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И_ФПП" sheetId="1" r:id="rId1"/>
  </sheets>
  <definedNames>
    <definedName name="_xlnm.Print_Area" localSheetId="0">'ПИ_ФПП'!$A$1:$BE$60</definedName>
  </definedNames>
  <calcPr fullCalcOnLoad="1" refMode="R1C1"/>
</workbook>
</file>

<file path=xl/comments1.xml><?xml version="1.0" encoding="utf-8"?>
<comments xmlns="http://schemas.openxmlformats.org/spreadsheetml/2006/main">
  <authors>
    <author>Шишкина Вера Владимировна</author>
    <author>Катаргина Мария Сергеевна</author>
    <author>uo_shvv</author>
  </authors>
  <commentList>
    <comment ref="J16" authorId="0">
      <text>
        <r>
          <rPr>
            <b/>
            <sz val="9"/>
            <rFont val="Tahoma"/>
            <family val="2"/>
          </rPr>
          <t>Шишкина Вера Владимировна:</t>
        </r>
        <r>
          <rPr>
            <sz val="9"/>
            <rFont val="Tahoma"/>
            <family val="2"/>
          </rPr>
          <t xml:space="preserve">
окончание 1 курса
</t>
        </r>
      </text>
    </comment>
    <comment ref="I17" authorId="1">
      <text>
        <r>
          <rPr>
            <sz val="9"/>
            <rFont val="Tahoma"/>
            <family val="2"/>
          </rPr>
          <t xml:space="preserve">Окончание 1 курса
</t>
        </r>
      </text>
    </comment>
    <comment ref="BH17" authorId="1">
      <text>
        <r>
          <rPr>
            <sz val="9"/>
            <rFont val="Tahoma"/>
            <family val="2"/>
          </rPr>
          <t xml:space="preserve">
Окончание 2 курса
</t>
        </r>
      </text>
    </comment>
    <comment ref="BI16" authorId="1">
      <text>
        <r>
          <rPr>
            <b/>
            <sz val="9"/>
            <rFont val="Tahoma"/>
            <family val="2"/>
          </rPr>
          <t>Катаргина Мария Сергеевна:</t>
        </r>
        <r>
          <rPr>
            <sz val="9"/>
            <rFont val="Tahoma"/>
            <family val="2"/>
          </rPr>
          <t xml:space="preserve">
Окончание 2 курса
</t>
        </r>
      </text>
    </comment>
    <comment ref="BE27" authorId="2">
      <text>
        <r>
          <rPr>
            <sz val="10"/>
            <rFont val="Tahoma"/>
            <family val="2"/>
          </rPr>
          <t xml:space="preserve">Окончание 2 курса
</t>
        </r>
      </text>
    </comment>
  </commentList>
</comments>
</file>

<file path=xl/sharedStrings.xml><?xml version="1.0" encoding="utf-8"?>
<sst xmlns="http://schemas.openxmlformats.org/spreadsheetml/2006/main" count="892" uniqueCount="119">
  <si>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</si>
  <si>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</si>
  <si>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</si>
  <si>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</si>
  <si>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</si>
  <si>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</si>
  <si>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</si>
  <si>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</si>
  <si>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</si>
  <si>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</si>
  <si>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</si>
  <si>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</si>
  <si>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</si>
  <si>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</si>
  <si>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</si>
  <si>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</si>
  <si>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37.03.01</t>
  </si>
  <si>
    <t>Э</t>
  </si>
  <si>
    <t>К</t>
  </si>
  <si>
    <t>44.03.01</t>
  </si>
  <si>
    <t>44.03.02</t>
  </si>
  <si>
    <t>44.03.03</t>
  </si>
  <si>
    <t>П</t>
  </si>
  <si>
    <t>У</t>
  </si>
  <si>
    <t>ППОб-3701-51-24</t>
  </si>
  <si>
    <t>СДОб-3701-51-24</t>
  </si>
  <si>
    <t>ГИА</t>
  </si>
  <si>
    <t>ППОб-4701-51-24</t>
  </si>
  <si>
    <t>СДОб-4701-51-24</t>
  </si>
  <si>
    <t>ППОб-5701-51-20</t>
  </si>
  <si>
    <t>44.04.01</t>
  </si>
  <si>
    <t>44.04.02</t>
  </si>
  <si>
    <t>44.04.03</t>
  </si>
  <si>
    <t>ПОм-2701-58-20</t>
  </si>
  <si>
    <t>ППОм-2701-52-20</t>
  </si>
  <si>
    <t>ПОм-3701-58-20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</si>
  <si>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</si>
  <si>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</si>
  <si>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</si>
  <si>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</si>
  <si>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</si>
  <si>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</si>
  <si>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</si>
  <si>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СДОб-2701-51-24,
СДОб-2702-51-24</t>
  </si>
  <si>
    <t>СДОб-3701-52-20, 
СДОб-3702-51-20</t>
  </si>
  <si>
    <t>ПОм-1701-58-20</t>
  </si>
  <si>
    <t>СДОб-5701-51-20, 
СДОб-5702-52-20</t>
  </si>
  <si>
    <t>СДОм-1701-51-20</t>
  </si>
  <si>
    <t>СДОм-2701-51-20</t>
  </si>
  <si>
    <t>ППОм-3701-52-20</t>
  </si>
  <si>
    <t>СДОм-3701-52-20, СДОм-3702-51-20</t>
  </si>
  <si>
    <t>ПОб-1701-60-20</t>
  </si>
  <si>
    <t>ПЛб-2701-03-24</t>
  </si>
  <si>
    <t>ПЛб-3701-51-24</t>
  </si>
  <si>
    <t>ПЛб-4701-51-24</t>
  </si>
  <si>
    <t>ПОб-2701-54-20, ПОб-2702-60-20,
ПОб-2703-60-20</t>
  </si>
  <si>
    <t>ПЛб-3701-51-20</t>
  </si>
  <si>
    <t>ПЛб-4701-51-20</t>
  </si>
  <si>
    <t>ПЛб-5701-51-20</t>
  </si>
  <si>
    <t>ПОб-4702-54-20, ПОб-4703-60-20, ПОб-4705-60-20</t>
  </si>
  <si>
    <t>Э/ 07.10.</t>
  </si>
  <si>
    <t>Э/ 21.04.</t>
  </si>
  <si>
    <t>Э/ 03.02.</t>
  </si>
  <si>
    <t>Э/ 16.06.</t>
  </si>
  <si>
    <t>Э/ 25.11.</t>
  </si>
  <si>
    <t>Э/ 24.03.</t>
  </si>
  <si>
    <t>СДОб-2701-51-20</t>
  </si>
  <si>
    <t>Э/ 04.11.</t>
  </si>
  <si>
    <t>Э/ 14.04.</t>
  </si>
  <si>
    <t>Э/ 28.12.</t>
  </si>
  <si>
    <t>Э/ 26.04.</t>
  </si>
  <si>
    <t>Э/ 30.11.</t>
  </si>
  <si>
    <t>Э/ 29.03.</t>
  </si>
  <si>
    <t>Э/ 10.05.</t>
  </si>
  <si>
    <t>Э/ 01.02.</t>
  </si>
  <si>
    <t>Э/ 21.06.</t>
  </si>
  <si>
    <t>Э/ 17.05.</t>
  </si>
  <si>
    <t>Э/ 31.05.</t>
  </si>
  <si>
    <t>=</t>
  </si>
  <si>
    <t>Э/ 23.11.</t>
  </si>
  <si>
    <t>Э/ 13.10.</t>
  </si>
  <si>
    <t>Э/ 20.10.</t>
  </si>
  <si>
    <t>Э/ 29.09.</t>
  </si>
  <si>
    <t>Э/ 12.10.</t>
  </si>
  <si>
    <t>Факультет педагогики и психологии</t>
  </si>
  <si>
    <t>24/ 31.08.</t>
  </si>
  <si>
    <t>К/ 31.08.</t>
  </si>
  <si>
    <t>СДОб-1701-51-20</t>
  </si>
  <si>
    <t>СДОб-4701-51-20, 
СДОб-4702-51-20</t>
  </si>
  <si>
    <t>ПОб-5702-54-20, ПОб-5703-60-20, ПОб-5704-54-20</t>
  </si>
  <si>
    <t>37.03.01.</t>
  </si>
  <si>
    <t>ПЛб-1701-01-20</t>
  </si>
  <si>
    <t>"Вятский государственный университет"</t>
  </si>
  <si>
    <t>СОГЛАСОВАНО</t>
  </si>
  <si>
    <t>УТВЕРЖДЕНО</t>
  </si>
  <si>
    <t>Проректор по образованию _______________ С.В.Никулин</t>
  </si>
  <si>
    <t>"____" ______________ 2017 г.</t>
  </si>
  <si>
    <t>Декан Факультета педагогики и психологии</t>
  </si>
  <si>
    <t>_____________________ В.В. Утемов</t>
  </si>
  <si>
    <t>Шифр образовательной программы</t>
  </si>
  <si>
    <t>01 IX
03 IX</t>
  </si>
  <si>
    <t>25 IX
01 X</t>
  </si>
  <si>
    <t>30 X
05 XI</t>
  </si>
  <si>
    <t>27 XI
03 XII</t>
  </si>
  <si>
    <t>29 I       04 II</t>
  </si>
  <si>
    <t>26 II      04 III</t>
  </si>
  <si>
    <t>26 III     01 IV</t>
  </si>
  <si>
    <t>30 IV     06 V</t>
  </si>
  <si>
    <t>28 V     03 VI</t>
  </si>
  <si>
    <t>25 VI    01 VII</t>
  </si>
  <si>
    <t>30 VII  05 VIII</t>
  </si>
  <si>
    <r>
      <t>ПОб-370</t>
    </r>
    <r>
      <rPr>
        <sz val="14"/>
        <color indexed="60"/>
        <rFont val="Times New Roman"/>
        <family val="1"/>
      </rPr>
      <t>2</t>
    </r>
    <r>
      <rPr>
        <sz val="14"/>
        <color indexed="8"/>
        <rFont val="Times New Roman"/>
        <family val="1"/>
      </rPr>
      <t>-54-20, ПОб-370</t>
    </r>
    <r>
      <rPr>
        <sz val="14"/>
        <color indexed="60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-60-20 </t>
    </r>
  </si>
  <si>
    <t>БАКАЛАВРИАТ, УСКОРЕННОЕ ОБУЧЕНИЕ</t>
  </si>
  <si>
    <t>БАКАЛАВРИАТ</t>
  </si>
  <si>
    <t>МАГИСТРАТУРА</t>
  </si>
  <si>
    <t>Курс</t>
  </si>
  <si>
    <t>У/26.12   27.12/6</t>
  </si>
  <si>
    <t xml:space="preserve">Год плана </t>
  </si>
  <si>
    <t>Календарный учебный график на 2017-2018 учебный год заочной формы обучения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</si>
</sst>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6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235">
      <alignment/>
      <protection/>
    </xf>
    <xf numFmtId="0" fontId="3" fillId="0" borderId="0" xfId="235" applyFont="1" applyAlignment="1">
      <alignment horizont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49" fontId="12" fillId="0" borderId="0" xfId="235" applyNumberFormat="1" applyFont="1" applyAlignment="1">
      <alignment vertical="center"/>
      <protection/>
    </xf>
    <xf numFmtId="49" fontId="13" fillId="0" borderId="0" xfId="235" applyNumberFormat="1" applyFont="1" applyAlignment="1">
      <alignment horizontal="center"/>
      <protection/>
    </xf>
    <xf numFmtId="49" fontId="13" fillId="0" borderId="0" xfId="235" applyNumberFormat="1" applyFont="1" applyAlignment="1">
      <alignment vertical="center"/>
      <protection/>
    </xf>
    <xf numFmtId="0" fontId="14" fillId="0" borderId="0" xfId="235" applyFont="1">
      <alignment/>
      <protection/>
    </xf>
    <xf numFmtId="49" fontId="12" fillId="0" borderId="0" xfId="235" applyNumberFormat="1" applyFont="1" applyAlignment="1">
      <alignment horizontal="left" vertical="center"/>
      <protection/>
    </xf>
    <xf numFmtId="49" fontId="12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17" fillId="0" borderId="16" xfId="559" applyFont="1" applyFill="1" applyBorder="1" applyAlignment="1">
      <alignment horizontal="center" vertical="top"/>
      <protection/>
    </xf>
    <xf numFmtId="0" fontId="19" fillId="0" borderId="0" xfId="0" applyFont="1" applyAlignment="1">
      <alignment/>
    </xf>
    <xf numFmtId="0" fontId="17" fillId="0" borderId="16" xfId="559" applyFont="1" applyFill="1" applyBorder="1" applyAlignment="1">
      <alignment vertical="top"/>
      <protection/>
    </xf>
    <xf numFmtId="0" fontId="18" fillId="0" borderId="16" xfId="99" applyFont="1" applyFill="1" applyBorder="1" applyAlignment="1">
      <alignment horizontal="center" vertical="center"/>
      <protection/>
    </xf>
    <xf numFmtId="0" fontId="6" fillId="0" borderId="0" xfId="99" applyFont="1" applyFill="1" applyAlignment="1">
      <alignment vertical="top"/>
      <protection/>
    </xf>
    <xf numFmtId="0" fontId="5" fillId="0" borderId="0" xfId="99" applyFont="1" applyFill="1" applyBorder="1" applyAlignment="1">
      <alignment horizontal="center" vertical="top"/>
      <protection/>
    </xf>
    <xf numFmtId="0" fontId="5" fillId="0" borderId="0" xfId="99" applyFont="1" applyFill="1" applyBorder="1" applyAlignment="1">
      <alignment vertical="top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19" fillId="0" borderId="16" xfId="0" applyFont="1" applyBorder="1" applyAlignment="1">
      <alignment/>
    </xf>
    <xf numFmtId="0" fontId="5" fillId="0" borderId="16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11" fillId="0" borderId="17" xfId="257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21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1" fillId="0" borderId="18" xfId="257" applyFont="1" applyFill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center" vertical="center" wrapText="1"/>
    </xf>
    <xf numFmtId="0" fontId="18" fillId="0" borderId="18" xfId="99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 quotePrefix="1">
      <alignment horizontal="center" vertical="center" wrapText="1"/>
    </xf>
    <xf numFmtId="0" fontId="21" fillId="0" borderId="0" xfId="0" applyFont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1" fillId="0" borderId="18" xfId="257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0" xfId="257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wrapText="1"/>
    </xf>
    <xf numFmtId="0" fontId="12" fillId="0" borderId="12" xfId="272" applyFont="1" applyFill="1" applyBorder="1" applyAlignment="1">
      <alignment vertical="center" wrapText="1"/>
      <protection/>
    </xf>
    <xf numFmtId="0" fontId="12" fillId="0" borderId="0" xfId="272" applyFont="1" applyFill="1" applyBorder="1" applyAlignment="1">
      <alignment horizontal="center" vertical="center" textRotation="255"/>
      <protection/>
    </xf>
    <xf numFmtId="0" fontId="12" fillId="0" borderId="0" xfId="272" applyFont="1" applyFill="1" applyBorder="1" applyAlignment="1">
      <alignment horizontal="center" vertical="center"/>
      <protection/>
    </xf>
    <xf numFmtId="0" fontId="12" fillId="0" borderId="19" xfId="272" applyFont="1" applyFill="1" applyBorder="1" applyAlignment="1">
      <alignment horizontal="center" vertical="center" textRotation="255"/>
      <protection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6" fillId="0" borderId="0" xfId="272" applyFont="1" applyBorder="1">
      <alignment/>
      <protection/>
    </xf>
    <xf numFmtId="0" fontId="12" fillId="0" borderId="18" xfId="0" applyFont="1" applyBorder="1" applyAlignment="1">
      <alignment horizontal="center" vertical="center"/>
    </xf>
    <xf numFmtId="0" fontId="20" fillId="0" borderId="18" xfId="99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0" fontId="6" fillId="36" borderId="18" xfId="0" applyFont="1" applyFill="1" applyBorder="1" applyAlignment="1" quotePrefix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64" fillId="0" borderId="18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left" vertical="center"/>
    </xf>
    <xf numFmtId="0" fontId="12" fillId="37" borderId="18" xfId="0" applyFont="1" applyFill="1" applyBorder="1" applyAlignment="1" applyProtection="1">
      <alignment horizontal="center" vertical="center"/>
      <protection locked="0"/>
    </xf>
    <xf numFmtId="0" fontId="12" fillId="38" borderId="0" xfId="0" applyFont="1" applyFill="1" applyAlignment="1">
      <alignment horizontal="left" vertical="center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36" borderId="1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top"/>
    </xf>
    <xf numFmtId="0" fontId="4" fillId="0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0" xfId="272" applyFont="1" applyBorder="1" applyAlignment="1">
      <alignment horizontal="center" vertical="center"/>
      <protection/>
    </xf>
    <xf numFmtId="0" fontId="12" fillId="0" borderId="19" xfId="0" applyFont="1" applyBorder="1" applyAlignment="1">
      <alignment/>
    </xf>
    <xf numFmtId="0" fontId="6" fillId="0" borderId="18" xfId="559" applyFont="1" applyFill="1" applyBorder="1" applyAlignment="1">
      <alignment horizontal="center" vertical="center" wrapText="1"/>
      <protection/>
    </xf>
    <xf numFmtId="0" fontId="6" fillId="0" borderId="18" xfId="559" applyFont="1" applyFill="1" applyBorder="1" applyAlignment="1">
      <alignment horizontal="center" vertical="center"/>
      <protection/>
    </xf>
    <xf numFmtId="0" fontId="20" fillId="0" borderId="22" xfId="99" applyFont="1" applyFill="1" applyBorder="1" applyAlignment="1">
      <alignment horizontal="center" vertical="center"/>
      <protection/>
    </xf>
    <xf numFmtId="49" fontId="12" fillId="0" borderId="0" xfId="235" applyNumberFormat="1" applyFont="1" applyAlignment="1">
      <alignment/>
      <protection/>
    </xf>
    <xf numFmtId="0" fontId="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1" xfId="257" applyFont="1" applyFill="1" applyBorder="1" applyAlignment="1">
      <alignment horizontal="center" vertical="center"/>
      <protection/>
    </xf>
    <xf numFmtId="0" fontId="12" fillId="0" borderId="17" xfId="257" applyFont="1" applyFill="1" applyBorder="1" applyAlignment="1">
      <alignment horizontal="center" vertical="center"/>
      <protection/>
    </xf>
    <xf numFmtId="0" fontId="12" fillId="0" borderId="18" xfId="257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/>
    </xf>
    <xf numFmtId="0" fontId="12" fillId="0" borderId="18" xfId="257" applyFont="1" applyFill="1" applyBorder="1" applyAlignment="1">
      <alignment horizontal="center" vertical="center"/>
      <protection/>
    </xf>
    <xf numFmtId="49" fontId="15" fillId="0" borderId="0" xfId="235" applyNumberFormat="1" applyFont="1" applyAlignment="1">
      <alignment horizontal="center" vertical="center"/>
      <protection/>
    </xf>
    <xf numFmtId="0" fontId="6" fillId="0" borderId="18" xfId="559" applyFont="1" applyFill="1" applyBorder="1" applyAlignment="1">
      <alignment horizontal="center" vertical="center"/>
      <protection/>
    </xf>
    <xf numFmtId="0" fontId="16" fillId="0" borderId="0" xfId="235" applyFont="1" applyAlignment="1">
      <alignment horizontal="center"/>
      <protection/>
    </xf>
    <xf numFmtId="0" fontId="20" fillId="0" borderId="1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49" fontId="20" fillId="0" borderId="18" xfId="281" applyNumberFormat="1" applyFont="1" applyFill="1" applyBorder="1" applyAlignment="1">
      <alignment horizontal="center" vertical="center" wrapText="1"/>
      <protection/>
    </xf>
    <xf numFmtId="49" fontId="20" fillId="0" borderId="22" xfId="281" applyNumberFormat="1" applyFont="1" applyFill="1" applyBorder="1" applyAlignment="1">
      <alignment horizontal="center" vertical="center" wrapText="1"/>
      <protection/>
    </xf>
    <xf numFmtId="0" fontId="6" fillId="0" borderId="18" xfId="281" applyFont="1" applyFill="1" applyBorder="1" applyAlignment="1">
      <alignment horizontal="center" vertical="center" wrapText="1"/>
      <protection/>
    </xf>
    <xf numFmtId="49" fontId="10" fillId="0" borderId="0" xfId="235" applyNumberFormat="1" applyFont="1" applyAlignment="1">
      <alignment horizontal="center" vertical="center"/>
      <protection/>
    </xf>
    <xf numFmtId="49" fontId="11" fillId="0" borderId="0" xfId="235" applyNumberFormat="1" applyFont="1" applyAlignment="1">
      <alignment horizontal="left" vertical="center"/>
      <protection/>
    </xf>
    <xf numFmtId="49" fontId="12" fillId="0" borderId="0" xfId="235" applyNumberFormat="1" applyFont="1" applyAlignment="1">
      <alignment horizontal="left" vertical="center"/>
      <protection/>
    </xf>
    <xf numFmtId="0" fontId="6" fillId="0" borderId="18" xfId="559" applyFont="1" applyFill="1" applyBorder="1" applyAlignment="1">
      <alignment horizontal="center" vertical="center" wrapText="1"/>
      <protection/>
    </xf>
    <xf numFmtId="0" fontId="12" fillId="0" borderId="0" xfId="235" applyFont="1" applyAlignment="1">
      <alignment horizontal="left"/>
      <protection/>
    </xf>
    <xf numFmtId="0" fontId="6" fillId="0" borderId="20" xfId="559" applyFont="1" applyFill="1" applyBorder="1" applyAlignment="1">
      <alignment horizontal="center" vertical="center"/>
      <protection/>
    </xf>
    <xf numFmtId="0" fontId="6" fillId="0" borderId="21" xfId="559" applyFont="1" applyFill="1" applyBorder="1" applyAlignment="1">
      <alignment horizontal="center" vertical="center"/>
      <protection/>
    </xf>
    <xf numFmtId="0" fontId="6" fillId="0" borderId="23" xfId="559" applyFont="1" applyFill="1" applyBorder="1" applyAlignment="1">
      <alignment horizontal="center" vertical="center"/>
      <protection/>
    </xf>
    <xf numFmtId="0" fontId="20" fillId="0" borderId="18" xfId="420" applyFont="1" applyFill="1" applyBorder="1" applyAlignment="1">
      <alignment horizontal="center" vertical="center"/>
      <protection/>
    </xf>
    <xf numFmtId="0" fontId="20" fillId="0" borderId="22" xfId="420" applyFont="1" applyFill="1" applyBorder="1" applyAlignment="1">
      <alignment horizontal="center" vertical="center"/>
      <protection/>
    </xf>
    <xf numFmtId="49" fontId="20" fillId="0" borderId="18" xfId="420" applyNumberFormat="1" applyFont="1" applyFill="1" applyBorder="1" applyAlignment="1">
      <alignment horizontal="center" vertical="center" wrapText="1"/>
      <protection/>
    </xf>
    <xf numFmtId="49" fontId="20" fillId="0" borderId="22" xfId="420" applyNumberFormat="1" applyFont="1" applyFill="1" applyBorder="1" applyAlignment="1">
      <alignment horizontal="center" vertical="center" wrapText="1"/>
      <protection/>
    </xf>
    <xf numFmtId="0" fontId="6" fillId="0" borderId="10" xfId="559" applyFont="1" applyFill="1" applyBorder="1" applyAlignment="1">
      <alignment horizontal="center" vertical="center"/>
      <protection/>
    </xf>
    <xf numFmtId="0" fontId="6" fillId="0" borderId="11" xfId="559" applyFont="1" applyFill="1" applyBorder="1" applyAlignment="1">
      <alignment horizontal="center" vertical="center"/>
      <protection/>
    </xf>
    <xf numFmtId="0" fontId="6" fillId="0" borderId="12" xfId="559" applyFont="1" applyFill="1" applyBorder="1" applyAlignment="1">
      <alignment horizontal="center" vertical="center"/>
      <protection/>
    </xf>
    <xf numFmtId="49" fontId="20" fillId="0" borderId="24" xfId="281" applyNumberFormat="1" applyFont="1" applyFill="1" applyBorder="1" applyAlignment="1">
      <alignment horizontal="center" vertical="center" wrapText="1"/>
      <protection/>
    </xf>
    <xf numFmtId="49" fontId="20" fillId="0" borderId="25" xfId="281" applyNumberFormat="1" applyFont="1" applyFill="1" applyBorder="1" applyAlignment="1">
      <alignment horizontal="center" vertical="center" wrapText="1"/>
      <protection/>
    </xf>
    <xf numFmtId="49" fontId="20" fillId="0" borderId="26" xfId="281" applyNumberFormat="1" applyFont="1" applyFill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center"/>
      <protection/>
    </xf>
  </cellXfs>
  <cellStyles count="7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195" xfId="166"/>
    <cellStyle name="Обычный 2 196" xfId="167"/>
    <cellStyle name="Обычный 2 2" xfId="168"/>
    <cellStyle name="Обычный 2 20" xfId="169"/>
    <cellStyle name="Обычный 2 21" xfId="170"/>
    <cellStyle name="Обычный 2 22" xfId="171"/>
    <cellStyle name="Обычный 2 23" xfId="172"/>
    <cellStyle name="Обычный 2 24" xfId="173"/>
    <cellStyle name="Обычный 2 25" xfId="174"/>
    <cellStyle name="Обычный 2 26" xfId="175"/>
    <cellStyle name="Обычный 2 27" xfId="176"/>
    <cellStyle name="Обычный 2 28" xfId="177"/>
    <cellStyle name="Обычный 2 29" xfId="178"/>
    <cellStyle name="Обычный 2 3" xfId="179"/>
    <cellStyle name="Обычный 2 30" xfId="180"/>
    <cellStyle name="Обычный 2 31" xfId="181"/>
    <cellStyle name="Обычный 2 32" xfId="182"/>
    <cellStyle name="Обычный 2 33" xfId="183"/>
    <cellStyle name="Обычный 2 34" xfId="184"/>
    <cellStyle name="Обычный 2 35" xfId="185"/>
    <cellStyle name="Обычный 2 36" xfId="186"/>
    <cellStyle name="Обычный 2 37" xfId="187"/>
    <cellStyle name="Обычный 2 38" xfId="188"/>
    <cellStyle name="Обычный 2 39" xfId="189"/>
    <cellStyle name="Обычный 2 4" xfId="190"/>
    <cellStyle name="Обычный 2 40" xfId="191"/>
    <cellStyle name="Обычный 2 41" xfId="192"/>
    <cellStyle name="Обычный 2 42" xfId="193"/>
    <cellStyle name="Обычный 2 43" xfId="194"/>
    <cellStyle name="Обычный 2 44" xfId="195"/>
    <cellStyle name="Обычный 2 45" xfId="196"/>
    <cellStyle name="Обычный 2 46" xfId="197"/>
    <cellStyle name="Обычный 2 47" xfId="198"/>
    <cellStyle name="Обычный 2 48" xfId="199"/>
    <cellStyle name="Обычный 2 49" xfId="200"/>
    <cellStyle name="Обычный 2 5" xfId="201"/>
    <cellStyle name="Обычный 2 50" xfId="202"/>
    <cellStyle name="Обычный 2 51" xfId="203"/>
    <cellStyle name="Обычный 2 52" xfId="204"/>
    <cellStyle name="Обычный 2 53" xfId="205"/>
    <cellStyle name="Обычный 2 54" xfId="206"/>
    <cellStyle name="Обычный 2 55" xfId="207"/>
    <cellStyle name="Обычный 2 56" xfId="208"/>
    <cellStyle name="Обычный 2 57" xfId="209"/>
    <cellStyle name="Обычный 2 58" xfId="210"/>
    <cellStyle name="Обычный 2 59" xfId="211"/>
    <cellStyle name="Обычный 2 6" xfId="212"/>
    <cellStyle name="Обычный 2 60" xfId="213"/>
    <cellStyle name="Обычный 2 61" xfId="214"/>
    <cellStyle name="Обычный 2 62" xfId="215"/>
    <cellStyle name="Обычный 2 63" xfId="216"/>
    <cellStyle name="Обычный 2 64" xfId="217"/>
    <cellStyle name="Обычный 2 65" xfId="218"/>
    <cellStyle name="Обычный 2 66" xfId="219"/>
    <cellStyle name="Обычный 2 67" xfId="220"/>
    <cellStyle name="Обычный 2 68" xfId="221"/>
    <cellStyle name="Обычный 2 69" xfId="222"/>
    <cellStyle name="Обычный 2 7" xfId="223"/>
    <cellStyle name="Обычный 2 70" xfId="224"/>
    <cellStyle name="Обычный 2 71" xfId="225"/>
    <cellStyle name="Обычный 2 72" xfId="226"/>
    <cellStyle name="Обычный 2 73" xfId="227"/>
    <cellStyle name="Обычный 2 74" xfId="228"/>
    <cellStyle name="Обычный 2 75" xfId="229"/>
    <cellStyle name="Обычный 2 76" xfId="230"/>
    <cellStyle name="Обычный 2 77" xfId="231"/>
    <cellStyle name="Обычный 2 78" xfId="232"/>
    <cellStyle name="Обычный 2 79" xfId="233"/>
    <cellStyle name="Обычный 2 8" xfId="234"/>
    <cellStyle name="Обычный 2 80" xfId="235"/>
    <cellStyle name="Обычный 2 81" xfId="236"/>
    <cellStyle name="Обычный 2 82" xfId="237"/>
    <cellStyle name="Обычный 2 83" xfId="238"/>
    <cellStyle name="Обычный 2 84" xfId="239"/>
    <cellStyle name="Обычный 2 85" xfId="240"/>
    <cellStyle name="Обычный 2 86" xfId="241"/>
    <cellStyle name="Обычный 2 87" xfId="242"/>
    <cellStyle name="Обычный 2 88" xfId="243"/>
    <cellStyle name="Обычный 2 89" xfId="244"/>
    <cellStyle name="Обычный 2 9" xfId="245"/>
    <cellStyle name="Обычный 2 90" xfId="246"/>
    <cellStyle name="Обычный 2 91" xfId="247"/>
    <cellStyle name="Обычный 2 92" xfId="248"/>
    <cellStyle name="Обычный 2 93" xfId="249"/>
    <cellStyle name="Обычный 2 94" xfId="250"/>
    <cellStyle name="Обычный 2 95" xfId="251"/>
    <cellStyle name="Обычный 2 96" xfId="252"/>
    <cellStyle name="Обычный 2 97" xfId="253"/>
    <cellStyle name="Обычный 2 98" xfId="254"/>
    <cellStyle name="Обычный 2 99" xfId="255"/>
    <cellStyle name="Обычный 22" xfId="256"/>
    <cellStyle name="Обычный 23" xfId="257"/>
    <cellStyle name="Обычный 23 2" xfId="258"/>
    <cellStyle name="Обычный 23 3" xfId="259"/>
    <cellStyle name="Обычный 23 4" xfId="260"/>
    <cellStyle name="Обычный 23 5" xfId="261"/>
    <cellStyle name="Обычный 23 6" xfId="262"/>
    <cellStyle name="Обычный 23 7" xfId="263"/>
    <cellStyle name="Обычный 23 8" xfId="264"/>
    <cellStyle name="Обычный 23 9" xfId="265"/>
    <cellStyle name="Обычный 24" xfId="266"/>
    <cellStyle name="Обычный 24 2" xfId="267"/>
    <cellStyle name="Обычный 24 3" xfId="268"/>
    <cellStyle name="Обычный 24 4" xfId="269"/>
    <cellStyle name="Обычный 24 5" xfId="270"/>
    <cellStyle name="Обычный 24 6" xfId="271"/>
    <cellStyle name="Обычный 26" xfId="272"/>
    <cellStyle name="Обычный 26 2" xfId="273"/>
    <cellStyle name="Обычный 26 3" xfId="274"/>
    <cellStyle name="Обычный 26 4" xfId="275"/>
    <cellStyle name="Обычный 26 5" xfId="276"/>
    <cellStyle name="Обычный 26 6" xfId="277"/>
    <cellStyle name="Обычный 26 7" xfId="278"/>
    <cellStyle name="Обычный 26 8" xfId="279"/>
    <cellStyle name="Обычный 26 9" xfId="280"/>
    <cellStyle name="Обычный 3" xfId="281"/>
    <cellStyle name="Обычный 3 10" xfId="282"/>
    <cellStyle name="Обычный 3 100" xfId="283"/>
    <cellStyle name="Обычный 3 101" xfId="284"/>
    <cellStyle name="Обычный 3 102" xfId="285"/>
    <cellStyle name="Обычный 3 103" xfId="286"/>
    <cellStyle name="Обычный 3 104" xfId="287"/>
    <cellStyle name="Обычный 3 105" xfId="288"/>
    <cellStyle name="Обычный 3 106" xfId="289"/>
    <cellStyle name="Обычный 3 107" xfId="290"/>
    <cellStyle name="Обычный 3 108" xfId="291"/>
    <cellStyle name="Обычный 3 109" xfId="292"/>
    <cellStyle name="Обычный 3 11" xfId="293"/>
    <cellStyle name="Обычный 3 110" xfId="294"/>
    <cellStyle name="Обычный 3 111" xfId="295"/>
    <cellStyle name="Обычный 3 112" xfId="296"/>
    <cellStyle name="Обычный 3 113" xfId="297"/>
    <cellStyle name="Обычный 3 114" xfId="298"/>
    <cellStyle name="Обычный 3 115" xfId="299"/>
    <cellStyle name="Обычный 3 116" xfId="300"/>
    <cellStyle name="Обычный 3 117" xfId="301"/>
    <cellStyle name="Обычный 3 118" xfId="302"/>
    <cellStyle name="Обычный 3 119" xfId="303"/>
    <cellStyle name="Обычный 3 12" xfId="304"/>
    <cellStyle name="Обычный 3 120" xfId="305"/>
    <cellStyle name="Обычный 3 121" xfId="306"/>
    <cellStyle name="Обычный 3 122" xfId="307"/>
    <cellStyle name="Обычный 3 123" xfId="308"/>
    <cellStyle name="Обычный 3 124" xfId="309"/>
    <cellStyle name="Обычный 3 125" xfId="310"/>
    <cellStyle name="Обычный 3 126" xfId="311"/>
    <cellStyle name="Обычный 3 127" xfId="312"/>
    <cellStyle name="Обычный 3 128" xfId="313"/>
    <cellStyle name="Обычный 3 129" xfId="314"/>
    <cellStyle name="Обычный 3 13" xfId="315"/>
    <cellStyle name="Обычный 3 130" xfId="316"/>
    <cellStyle name="Обычный 3 131" xfId="317"/>
    <cellStyle name="Обычный 3 132" xfId="318"/>
    <cellStyle name="Обычный 3 133" xfId="319"/>
    <cellStyle name="Обычный 3 134" xfId="320"/>
    <cellStyle name="Обычный 3 135" xfId="321"/>
    <cellStyle name="Обычный 3 136" xfId="322"/>
    <cellStyle name="Обычный 3 137" xfId="323"/>
    <cellStyle name="Обычный 3 138" xfId="324"/>
    <cellStyle name="Обычный 3 139" xfId="325"/>
    <cellStyle name="Обычный 3 14" xfId="326"/>
    <cellStyle name="Обычный 3 15" xfId="327"/>
    <cellStyle name="Обычный 3 16" xfId="328"/>
    <cellStyle name="Обычный 3 17" xfId="329"/>
    <cellStyle name="Обычный 3 18" xfId="330"/>
    <cellStyle name="Обычный 3 19" xfId="331"/>
    <cellStyle name="Обычный 3 2" xfId="332"/>
    <cellStyle name="Обычный 3 20" xfId="333"/>
    <cellStyle name="Обычный 3 21" xfId="334"/>
    <cellStyle name="Обычный 3 22" xfId="335"/>
    <cellStyle name="Обычный 3 23" xfId="336"/>
    <cellStyle name="Обычный 3 24" xfId="337"/>
    <cellStyle name="Обычный 3 25" xfId="338"/>
    <cellStyle name="Обычный 3 26" xfId="339"/>
    <cellStyle name="Обычный 3 27" xfId="340"/>
    <cellStyle name="Обычный 3 28" xfId="341"/>
    <cellStyle name="Обычный 3 29" xfId="342"/>
    <cellStyle name="Обычный 3 3" xfId="343"/>
    <cellStyle name="Обычный 3 30" xfId="344"/>
    <cellStyle name="Обычный 3 31" xfId="345"/>
    <cellStyle name="Обычный 3 32" xfId="346"/>
    <cellStyle name="Обычный 3 33" xfId="347"/>
    <cellStyle name="Обычный 3 34" xfId="348"/>
    <cellStyle name="Обычный 3 35" xfId="349"/>
    <cellStyle name="Обычный 3 36" xfId="350"/>
    <cellStyle name="Обычный 3 37" xfId="351"/>
    <cellStyle name="Обычный 3 38" xfId="352"/>
    <cellStyle name="Обычный 3 39" xfId="353"/>
    <cellStyle name="Обычный 3 4" xfId="354"/>
    <cellStyle name="Обычный 3 40" xfId="355"/>
    <cellStyle name="Обычный 3 41" xfId="356"/>
    <cellStyle name="Обычный 3 42" xfId="357"/>
    <cellStyle name="Обычный 3 43" xfId="358"/>
    <cellStyle name="Обычный 3 44" xfId="359"/>
    <cellStyle name="Обычный 3 45" xfId="360"/>
    <cellStyle name="Обычный 3 46" xfId="361"/>
    <cellStyle name="Обычный 3 47" xfId="362"/>
    <cellStyle name="Обычный 3 48" xfId="363"/>
    <cellStyle name="Обычный 3 49" xfId="364"/>
    <cellStyle name="Обычный 3 5" xfId="365"/>
    <cellStyle name="Обычный 3 50" xfId="366"/>
    <cellStyle name="Обычный 3 51" xfId="367"/>
    <cellStyle name="Обычный 3 52" xfId="368"/>
    <cellStyle name="Обычный 3 53" xfId="369"/>
    <cellStyle name="Обычный 3 54" xfId="370"/>
    <cellStyle name="Обычный 3 55" xfId="371"/>
    <cellStyle name="Обычный 3 56" xfId="372"/>
    <cellStyle name="Обычный 3 57" xfId="373"/>
    <cellStyle name="Обычный 3 58" xfId="374"/>
    <cellStyle name="Обычный 3 59" xfId="375"/>
    <cellStyle name="Обычный 3 6" xfId="376"/>
    <cellStyle name="Обычный 3 60" xfId="377"/>
    <cellStyle name="Обычный 3 61" xfId="378"/>
    <cellStyle name="Обычный 3 62" xfId="379"/>
    <cellStyle name="Обычный 3 63" xfId="380"/>
    <cellStyle name="Обычный 3 64" xfId="381"/>
    <cellStyle name="Обычный 3 65" xfId="382"/>
    <cellStyle name="Обычный 3 66" xfId="383"/>
    <cellStyle name="Обычный 3 67" xfId="384"/>
    <cellStyle name="Обычный 3 68" xfId="385"/>
    <cellStyle name="Обычный 3 69" xfId="386"/>
    <cellStyle name="Обычный 3 7" xfId="387"/>
    <cellStyle name="Обычный 3 70" xfId="388"/>
    <cellStyle name="Обычный 3 71" xfId="389"/>
    <cellStyle name="Обычный 3 72" xfId="390"/>
    <cellStyle name="Обычный 3 73" xfId="391"/>
    <cellStyle name="Обычный 3 74" xfId="392"/>
    <cellStyle name="Обычный 3 75" xfId="393"/>
    <cellStyle name="Обычный 3 76" xfId="394"/>
    <cellStyle name="Обычный 3 77" xfId="395"/>
    <cellStyle name="Обычный 3 78" xfId="396"/>
    <cellStyle name="Обычный 3 79" xfId="397"/>
    <cellStyle name="Обычный 3 8" xfId="398"/>
    <cellStyle name="Обычный 3 80" xfId="399"/>
    <cellStyle name="Обычный 3 81" xfId="400"/>
    <cellStyle name="Обычный 3 82" xfId="401"/>
    <cellStyle name="Обычный 3 83" xfId="402"/>
    <cellStyle name="Обычный 3 84" xfId="403"/>
    <cellStyle name="Обычный 3 85" xfId="404"/>
    <cellStyle name="Обычный 3 86" xfId="405"/>
    <cellStyle name="Обычный 3 87" xfId="406"/>
    <cellStyle name="Обычный 3 88" xfId="407"/>
    <cellStyle name="Обычный 3 89" xfId="408"/>
    <cellStyle name="Обычный 3 9" xfId="409"/>
    <cellStyle name="Обычный 3 90" xfId="410"/>
    <cellStyle name="Обычный 3 91" xfId="411"/>
    <cellStyle name="Обычный 3 92" xfId="412"/>
    <cellStyle name="Обычный 3 93" xfId="413"/>
    <cellStyle name="Обычный 3 94" xfId="414"/>
    <cellStyle name="Обычный 3 95" xfId="415"/>
    <cellStyle name="Обычный 3 96" xfId="416"/>
    <cellStyle name="Обычный 3 97" xfId="417"/>
    <cellStyle name="Обычный 3 98" xfId="418"/>
    <cellStyle name="Обычный 3 99" xfId="419"/>
    <cellStyle name="Обычный 4" xfId="420"/>
    <cellStyle name="Обычный 4 10" xfId="421"/>
    <cellStyle name="Обычный 4 100" xfId="422"/>
    <cellStyle name="Обычный 4 101" xfId="423"/>
    <cellStyle name="Обычный 4 102" xfId="424"/>
    <cellStyle name="Обычный 4 103" xfId="425"/>
    <cellStyle name="Обычный 4 104" xfId="426"/>
    <cellStyle name="Обычный 4 105" xfId="427"/>
    <cellStyle name="Обычный 4 106" xfId="428"/>
    <cellStyle name="Обычный 4 107" xfId="429"/>
    <cellStyle name="Обычный 4 108" xfId="430"/>
    <cellStyle name="Обычный 4 109" xfId="431"/>
    <cellStyle name="Обычный 4 11" xfId="432"/>
    <cellStyle name="Обычный 4 110" xfId="433"/>
    <cellStyle name="Обычный 4 111" xfId="434"/>
    <cellStyle name="Обычный 4 112" xfId="435"/>
    <cellStyle name="Обычный 4 113" xfId="436"/>
    <cellStyle name="Обычный 4 114" xfId="437"/>
    <cellStyle name="Обычный 4 115" xfId="438"/>
    <cellStyle name="Обычный 4 116" xfId="439"/>
    <cellStyle name="Обычный 4 117" xfId="440"/>
    <cellStyle name="Обычный 4 118" xfId="441"/>
    <cellStyle name="Обычный 4 119" xfId="442"/>
    <cellStyle name="Обычный 4 12" xfId="443"/>
    <cellStyle name="Обычный 4 120" xfId="444"/>
    <cellStyle name="Обычный 4 121" xfId="445"/>
    <cellStyle name="Обычный 4 122" xfId="446"/>
    <cellStyle name="Обычный 4 123" xfId="447"/>
    <cellStyle name="Обычный 4 124" xfId="448"/>
    <cellStyle name="Обычный 4 125" xfId="449"/>
    <cellStyle name="Обычный 4 126" xfId="450"/>
    <cellStyle name="Обычный 4 127" xfId="451"/>
    <cellStyle name="Обычный 4 128" xfId="452"/>
    <cellStyle name="Обычный 4 129" xfId="453"/>
    <cellStyle name="Обычный 4 13" xfId="454"/>
    <cellStyle name="Обычный 4 130" xfId="455"/>
    <cellStyle name="Обычный 4 131" xfId="456"/>
    <cellStyle name="Обычный 4 132" xfId="457"/>
    <cellStyle name="Обычный 4 133" xfId="458"/>
    <cellStyle name="Обычный 4 134" xfId="459"/>
    <cellStyle name="Обычный 4 135" xfId="460"/>
    <cellStyle name="Обычный 4 136" xfId="461"/>
    <cellStyle name="Обычный 4 137" xfId="462"/>
    <cellStyle name="Обычный 4 138" xfId="463"/>
    <cellStyle name="Обычный 4 139" xfId="464"/>
    <cellStyle name="Обычный 4 14" xfId="465"/>
    <cellStyle name="Обычный 4 15" xfId="466"/>
    <cellStyle name="Обычный 4 16" xfId="467"/>
    <cellStyle name="Обычный 4 17" xfId="468"/>
    <cellStyle name="Обычный 4 18" xfId="469"/>
    <cellStyle name="Обычный 4 19" xfId="470"/>
    <cellStyle name="Обычный 4 2" xfId="471"/>
    <cellStyle name="Обычный 4 20" xfId="472"/>
    <cellStyle name="Обычный 4 21" xfId="473"/>
    <cellStyle name="Обычный 4 22" xfId="474"/>
    <cellStyle name="Обычный 4 23" xfId="475"/>
    <cellStyle name="Обычный 4 24" xfId="476"/>
    <cellStyle name="Обычный 4 25" xfId="477"/>
    <cellStyle name="Обычный 4 26" xfId="478"/>
    <cellStyle name="Обычный 4 27" xfId="479"/>
    <cellStyle name="Обычный 4 28" xfId="480"/>
    <cellStyle name="Обычный 4 29" xfId="481"/>
    <cellStyle name="Обычный 4 3" xfId="482"/>
    <cellStyle name="Обычный 4 30" xfId="483"/>
    <cellStyle name="Обычный 4 31" xfId="484"/>
    <cellStyle name="Обычный 4 32" xfId="485"/>
    <cellStyle name="Обычный 4 33" xfId="486"/>
    <cellStyle name="Обычный 4 34" xfId="487"/>
    <cellStyle name="Обычный 4 35" xfId="488"/>
    <cellStyle name="Обычный 4 36" xfId="489"/>
    <cellStyle name="Обычный 4 37" xfId="490"/>
    <cellStyle name="Обычный 4 38" xfId="491"/>
    <cellStyle name="Обычный 4 39" xfId="492"/>
    <cellStyle name="Обычный 4 4" xfId="493"/>
    <cellStyle name="Обычный 4 40" xfId="494"/>
    <cellStyle name="Обычный 4 41" xfId="495"/>
    <cellStyle name="Обычный 4 42" xfId="496"/>
    <cellStyle name="Обычный 4 43" xfId="497"/>
    <cellStyle name="Обычный 4 44" xfId="498"/>
    <cellStyle name="Обычный 4 45" xfId="499"/>
    <cellStyle name="Обычный 4 46" xfId="500"/>
    <cellStyle name="Обычный 4 47" xfId="501"/>
    <cellStyle name="Обычный 4 48" xfId="502"/>
    <cellStyle name="Обычный 4 49" xfId="503"/>
    <cellStyle name="Обычный 4 5" xfId="504"/>
    <cellStyle name="Обычный 4 50" xfId="505"/>
    <cellStyle name="Обычный 4 51" xfId="506"/>
    <cellStyle name="Обычный 4 52" xfId="507"/>
    <cellStyle name="Обычный 4 53" xfId="508"/>
    <cellStyle name="Обычный 4 54" xfId="509"/>
    <cellStyle name="Обычный 4 55" xfId="510"/>
    <cellStyle name="Обычный 4 56" xfId="511"/>
    <cellStyle name="Обычный 4 57" xfId="512"/>
    <cellStyle name="Обычный 4 58" xfId="513"/>
    <cellStyle name="Обычный 4 59" xfId="514"/>
    <cellStyle name="Обычный 4 6" xfId="515"/>
    <cellStyle name="Обычный 4 60" xfId="516"/>
    <cellStyle name="Обычный 4 61" xfId="517"/>
    <cellStyle name="Обычный 4 62" xfId="518"/>
    <cellStyle name="Обычный 4 63" xfId="519"/>
    <cellStyle name="Обычный 4 64" xfId="520"/>
    <cellStyle name="Обычный 4 65" xfId="521"/>
    <cellStyle name="Обычный 4 66" xfId="522"/>
    <cellStyle name="Обычный 4 67" xfId="523"/>
    <cellStyle name="Обычный 4 68" xfId="524"/>
    <cellStyle name="Обычный 4 69" xfId="525"/>
    <cellStyle name="Обычный 4 7" xfId="526"/>
    <cellStyle name="Обычный 4 70" xfId="527"/>
    <cellStyle name="Обычный 4 71" xfId="528"/>
    <cellStyle name="Обычный 4 72" xfId="529"/>
    <cellStyle name="Обычный 4 73" xfId="530"/>
    <cellStyle name="Обычный 4 74" xfId="531"/>
    <cellStyle name="Обычный 4 75" xfId="532"/>
    <cellStyle name="Обычный 4 76" xfId="533"/>
    <cellStyle name="Обычный 4 77" xfId="534"/>
    <cellStyle name="Обычный 4 78" xfId="535"/>
    <cellStyle name="Обычный 4 79" xfId="536"/>
    <cellStyle name="Обычный 4 8" xfId="537"/>
    <cellStyle name="Обычный 4 80" xfId="538"/>
    <cellStyle name="Обычный 4 81" xfId="539"/>
    <cellStyle name="Обычный 4 82" xfId="540"/>
    <cellStyle name="Обычный 4 83" xfId="541"/>
    <cellStyle name="Обычный 4 84" xfId="542"/>
    <cellStyle name="Обычный 4 85" xfId="543"/>
    <cellStyle name="Обычный 4 86" xfId="544"/>
    <cellStyle name="Обычный 4 87" xfId="545"/>
    <cellStyle name="Обычный 4 88" xfId="546"/>
    <cellStyle name="Обычный 4 89" xfId="547"/>
    <cellStyle name="Обычный 4 9" xfId="548"/>
    <cellStyle name="Обычный 4 90" xfId="549"/>
    <cellStyle name="Обычный 4 91" xfId="550"/>
    <cellStyle name="Обычный 4 92" xfId="551"/>
    <cellStyle name="Обычный 4 93" xfId="552"/>
    <cellStyle name="Обычный 4 94" xfId="553"/>
    <cellStyle name="Обычный 4 95" xfId="554"/>
    <cellStyle name="Обычный 4 96" xfId="555"/>
    <cellStyle name="Обычный 4 97" xfId="556"/>
    <cellStyle name="Обычный 4 98" xfId="557"/>
    <cellStyle name="Обычный 4 99" xfId="558"/>
    <cellStyle name="Обычный 5" xfId="559"/>
    <cellStyle name="Обычный 5 10" xfId="560"/>
    <cellStyle name="Обычный 5 100" xfId="561"/>
    <cellStyle name="Обычный 5 101" xfId="562"/>
    <cellStyle name="Обычный 5 102" xfId="563"/>
    <cellStyle name="Обычный 5 103" xfId="564"/>
    <cellStyle name="Обычный 5 104" xfId="565"/>
    <cellStyle name="Обычный 5 105" xfId="566"/>
    <cellStyle name="Обычный 5 106" xfId="567"/>
    <cellStyle name="Обычный 5 107" xfId="568"/>
    <cellStyle name="Обычный 5 108" xfId="569"/>
    <cellStyle name="Обычный 5 109" xfId="570"/>
    <cellStyle name="Обычный 5 11" xfId="571"/>
    <cellStyle name="Обычный 5 110" xfId="572"/>
    <cellStyle name="Обычный 5 111" xfId="573"/>
    <cellStyle name="Обычный 5 112" xfId="574"/>
    <cellStyle name="Обычный 5 113" xfId="575"/>
    <cellStyle name="Обычный 5 114" xfId="576"/>
    <cellStyle name="Обычный 5 115" xfId="577"/>
    <cellStyle name="Обычный 5 116" xfId="578"/>
    <cellStyle name="Обычный 5 117" xfId="579"/>
    <cellStyle name="Обычный 5 118" xfId="580"/>
    <cellStyle name="Обычный 5 119" xfId="581"/>
    <cellStyle name="Обычный 5 12" xfId="582"/>
    <cellStyle name="Обычный 5 120" xfId="583"/>
    <cellStyle name="Обычный 5 121" xfId="584"/>
    <cellStyle name="Обычный 5 122" xfId="585"/>
    <cellStyle name="Обычный 5 123" xfId="586"/>
    <cellStyle name="Обычный 5 124" xfId="587"/>
    <cellStyle name="Обычный 5 125" xfId="588"/>
    <cellStyle name="Обычный 5 126" xfId="589"/>
    <cellStyle name="Обычный 5 127" xfId="590"/>
    <cellStyle name="Обычный 5 128" xfId="591"/>
    <cellStyle name="Обычный 5 129" xfId="592"/>
    <cellStyle name="Обычный 5 13" xfId="593"/>
    <cellStyle name="Обычный 5 130" xfId="594"/>
    <cellStyle name="Обычный 5 131" xfId="595"/>
    <cellStyle name="Обычный 5 132" xfId="596"/>
    <cellStyle name="Обычный 5 133" xfId="597"/>
    <cellStyle name="Обычный 5 134" xfId="598"/>
    <cellStyle name="Обычный 5 135" xfId="599"/>
    <cellStyle name="Обычный 5 136" xfId="600"/>
    <cellStyle name="Обычный 5 137" xfId="601"/>
    <cellStyle name="Обычный 5 138" xfId="602"/>
    <cellStyle name="Обычный 5 139" xfId="603"/>
    <cellStyle name="Обычный 5 14" xfId="604"/>
    <cellStyle name="Обычный 5 15" xfId="605"/>
    <cellStyle name="Обычный 5 16" xfId="606"/>
    <cellStyle name="Обычный 5 17" xfId="607"/>
    <cellStyle name="Обычный 5 18" xfId="608"/>
    <cellStyle name="Обычный 5 19" xfId="609"/>
    <cellStyle name="Обычный 5 2" xfId="610"/>
    <cellStyle name="Обычный 5 20" xfId="611"/>
    <cellStyle name="Обычный 5 21" xfId="612"/>
    <cellStyle name="Обычный 5 22" xfId="613"/>
    <cellStyle name="Обычный 5 23" xfId="614"/>
    <cellStyle name="Обычный 5 24" xfId="615"/>
    <cellStyle name="Обычный 5 25" xfId="616"/>
    <cellStyle name="Обычный 5 26" xfId="617"/>
    <cellStyle name="Обычный 5 27" xfId="618"/>
    <cellStyle name="Обычный 5 28" xfId="619"/>
    <cellStyle name="Обычный 5 29" xfId="620"/>
    <cellStyle name="Обычный 5 3" xfId="621"/>
    <cellStyle name="Обычный 5 30" xfId="622"/>
    <cellStyle name="Обычный 5 31" xfId="623"/>
    <cellStyle name="Обычный 5 32" xfId="624"/>
    <cellStyle name="Обычный 5 33" xfId="625"/>
    <cellStyle name="Обычный 5 34" xfId="626"/>
    <cellStyle name="Обычный 5 35" xfId="627"/>
    <cellStyle name="Обычный 5 36" xfId="628"/>
    <cellStyle name="Обычный 5 37" xfId="629"/>
    <cellStyle name="Обычный 5 38" xfId="630"/>
    <cellStyle name="Обычный 5 39" xfId="631"/>
    <cellStyle name="Обычный 5 4" xfId="632"/>
    <cellStyle name="Обычный 5 40" xfId="633"/>
    <cellStyle name="Обычный 5 41" xfId="634"/>
    <cellStyle name="Обычный 5 42" xfId="635"/>
    <cellStyle name="Обычный 5 43" xfId="636"/>
    <cellStyle name="Обычный 5 44" xfId="637"/>
    <cellStyle name="Обычный 5 45" xfId="638"/>
    <cellStyle name="Обычный 5 46" xfId="639"/>
    <cellStyle name="Обычный 5 47" xfId="640"/>
    <cellStyle name="Обычный 5 48" xfId="641"/>
    <cellStyle name="Обычный 5 49" xfId="642"/>
    <cellStyle name="Обычный 5 5" xfId="643"/>
    <cellStyle name="Обычный 5 50" xfId="644"/>
    <cellStyle name="Обычный 5 51" xfId="645"/>
    <cellStyle name="Обычный 5 52" xfId="646"/>
    <cellStyle name="Обычный 5 53" xfId="647"/>
    <cellStyle name="Обычный 5 54" xfId="648"/>
    <cellStyle name="Обычный 5 55" xfId="649"/>
    <cellStyle name="Обычный 5 56" xfId="650"/>
    <cellStyle name="Обычный 5 57" xfId="651"/>
    <cellStyle name="Обычный 5 58" xfId="652"/>
    <cellStyle name="Обычный 5 59" xfId="653"/>
    <cellStyle name="Обычный 5 6" xfId="654"/>
    <cellStyle name="Обычный 5 60" xfId="655"/>
    <cellStyle name="Обычный 5 61" xfId="656"/>
    <cellStyle name="Обычный 5 62" xfId="657"/>
    <cellStyle name="Обычный 5 63" xfId="658"/>
    <cellStyle name="Обычный 5 64" xfId="659"/>
    <cellStyle name="Обычный 5 65" xfId="660"/>
    <cellStyle name="Обычный 5 66" xfId="661"/>
    <cellStyle name="Обычный 5 67" xfId="662"/>
    <cellStyle name="Обычный 5 68" xfId="663"/>
    <cellStyle name="Обычный 5 69" xfId="664"/>
    <cellStyle name="Обычный 5 7" xfId="665"/>
    <cellStyle name="Обычный 5 70" xfId="666"/>
    <cellStyle name="Обычный 5 71" xfId="667"/>
    <cellStyle name="Обычный 5 72" xfId="668"/>
    <cellStyle name="Обычный 5 73" xfId="669"/>
    <cellStyle name="Обычный 5 74" xfId="670"/>
    <cellStyle name="Обычный 5 75" xfId="671"/>
    <cellStyle name="Обычный 5 76" xfId="672"/>
    <cellStyle name="Обычный 5 77" xfId="673"/>
    <cellStyle name="Обычный 5 78" xfId="674"/>
    <cellStyle name="Обычный 5 79" xfId="675"/>
    <cellStyle name="Обычный 5 8" xfId="676"/>
    <cellStyle name="Обычный 5 80" xfId="677"/>
    <cellStyle name="Обычный 5 81" xfId="678"/>
    <cellStyle name="Обычный 5 82" xfId="679"/>
    <cellStyle name="Обычный 5 83" xfId="680"/>
    <cellStyle name="Обычный 5 84" xfId="681"/>
    <cellStyle name="Обычный 5 85" xfId="682"/>
    <cellStyle name="Обычный 5 86" xfId="683"/>
    <cellStyle name="Обычный 5 87" xfId="684"/>
    <cellStyle name="Обычный 5 88" xfId="685"/>
    <cellStyle name="Обычный 5 89" xfId="686"/>
    <cellStyle name="Обычный 5 9" xfId="687"/>
    <cellStyle name="Обычный 5 90" xfId="688"/>
    <cellStyle name="Обычный 5 91" xfId="689"/>
    <cellStyle name="Обычный 5 92" xfId="690"/>
    <cellStyle name="Обычный 5 93" xfId="691"/>
    <cellStyle name="Обычный 5 94" xfId="692"/>
    <cellStyle name="Обычный 5 95" xfId="693"/>
    <cellStyle name="Обычный 5 96" xfId="694"/>
    <cellStyle name="Обычный 5 97" xfId="695"/>
    <cellStyle name="Обычный 5 98" xfId="696"/>
    <cellStyle name="Обычный 5 99" xfId="697"/>
    <cellStyle name="Обычный 7" xfId="698"/>
    <cellStyle name="Обычный 7 2" xfId="699"/>
    <cellStyle name="Обычный 7 3" xfId="700"/>
    <cellStyle name="Обычный 8" xfId="701"/>
    <cellStyle name="Обычный 8 2" xfId="702"/>
    <cellStyle name="Обычный 8 3" xfId="703"/>
    <cellStyle name="Обычный 9" xfId="704"/>
    <cellStyle name="Обычный 9 2" xfId="705"/>
    <cellStyle name="Обычный 9 3" xfId="706"/>
    <cellStyle name="Followed Hyperlink" xfId="707"/>
    <cellStyle name="Плохой" xfId="708"/>
    <cellStyle name="Пояснение" xfId="709"/>
    <cellStyle name="Примечание" xfId="710"/>
    <cellStyle name="Percent" xfId="711"/>
    <cellStyle name="Процентный 2" xfId="712"/>
    <cellStyle name="Связанная ячейка" xfId="713"/>
    <cellStyle name="Текст предупреждения" xfId="714"/>
    <cellStyle name="Comma" xfId="715"/>
    <cellStyle name="Comma [0]" xfId="716"/>
    <cellStyle name="Хороший" xfId="717"/>
  </cellStyles>
  <dxfs count="141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60"/>
  <sheetViews>
    <sheetView tabSelected="1" zoomScale="60" zoomScaleNormal="60" zoomScaleSheetLayoutView="40" zoomScalePageLayoutView="0" workbookViewId="0" topLeftCell="A1">
      <pane xSplit="5" ySplit="12" topLeftCell="F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Q61" sqref="Q61"/>
    </sheetView>
  </sheetViews>
  <sheetFormatPr defaultColWidth="9.140625" defaultRowHeight="15"/>
  <cols>
    <col min="1" max="1" width="11.140625" style="0" customWidth="1"/>
    <col min="2" max="2" width="11.140625" style="13" customWidth="1"/>
    <col min="3" max="3" width="24.57421875" style="0" customWidth="1"/>
    <col min="4" max="4" width="23.8515625" style="0" customWidth="1"/>
    <col min="5" max="5" width="22.28125" style="0" hidden="1" customWidth="1"/>
    <col min="6" max="6" width="14.28125" style="0" bestFit="1" customWidth="1"/>
    <col min="23" max="23" width="11.28125" style="0" customWidth="1"/>
    <col min="57" max="57" width="13.7109375" style="0" customWidth="1"/>
  </cols>
  <sheetData>
    <row r="1" spans="1:145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5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</row>
    <row r="2" spans="1:145" ht="20.2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</row>
    <row r="3" spans="1:145" ht="20.25">
      <c r="A3" s="126" t="s">
        <v>92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</row>
    <row r="4" spans="1:145" ht="19.5">
      <c r="A4" s="127" t="s">
        <v>93</v>
      </c>
      <c r="B4" s="127"/>
      <c r="C4" s="127"/>
      <c r="D4" s="127"/>
      <c r="E4" s="127"/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20"/>
      <c r="AS4" s="20"/>
      <c r="AT4" s="20"/>
      <c r="AU4" s="20" t="s">
        <v>94</v>
      </c>
      <c r="AV4" s="20"/>
      <c r="AW4" s="20"/>
      <c r="AX4" s="20"/>
      <c r="AY4" s="20"/>
      <c r="AZ4" s="20"/>
      <c r="BA4" s="20"/>
      <c r="BB4" s="20"/>
      <c r="BC4" s="20"/>
      <c r="BD4" s="21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</row>
    <row r="5" spans="1:145" ht="22.5">
      <c r="A5" s="128" t="s">
        <v>97</v>
      </c>
      <c r="B5" s="128"/>
      <c r="C5" s="128"/>
      <c r="D5" s="128"/>
      <c r="E5" s="128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23"/>
      <c r="AS5" s="22"/>
      <c r="AT5" s="23"/>
      <c r="AU5" s="23" t="s">
        <v>95</v>
      </c>
      <c r="AV5" s="22"/>
      <c r="AW5" s="22"/>
      <c r="AX5" s="22"/>
      <c r="AY5" s="22"/>
      <c r="AZ5" s="22"/>
      <c r="BA5" s="22"/>
      <c r="BB5" s="22"/>
      <c r="BC5" s="22"/>
      <c r="BD5" s="21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</row>
    <row r="6" spans="1:145" ht="33" customHeight="1">
      <c r="A6" s="130" t="s">
        <v>98</v>
      </c>
      <c r="B6" s="130"/>
      <c r="C6" s="130"/>
      <c r="D6" s="130"/>
      <c r="E6" s="13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 t="s">
        <v>118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109" t="s">
        <v>96</v>
      </c>
      <c r="AV6" s="18"/>
      <c r="AW6" s="18"/>
      <c r="AX6" s="18"/>
      <c r="AY6" s="18"/>
      <c r="AZ6" s="18"/>
      <c r="BA6" s="18"/>
      <c r="BB6" s="18"/>
      <c r="BC6" s="18"/>
      <c r="BD6" s="21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</row>
    <row r="7" spans="1:73" s="13" customFormat="1" ht="22.5" customHeight="1">
      <c r="A7" s="119" t="s">
        <v>84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145" s="1" customFormat="1" ht="35.25" customHeight="1">
      <c r="A8" s="25"/>
      <c r="B8" s="25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26"/>
      <c r="BE8" s="26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s="1" customFormat="1" ht="24.75" customHeight="1">
      <c r="A9" s="134" t="s">
        <v>115</v>
      </c>
      <c r="B9" s="136" t="s">
        <v>117</v>
      </c>
      <c r="C9" s="141" t="s">
        <v>99</v>
      </c>
      <c r="D9" s="123" t="s">
        <v>2</v>
      </c>
      <c r="E9" s="125" t="s">
        <v>3</v>
      </c>
      <c r="F9" s="129" t="s">
        <v>100</v>
      </c>
      <c r="G9" s="118" t="s">
        <v>4</v>
      </c>
      <c r="H9" s="118"/>
      <c r="I9" s="118"/>
      <c r="J9" s="129" t="s">
        <v>101</v>
      </c>
      <c r="K9" s="118" t="s">
        <v>5</v>
      </c>
      <c r="L9" s="118"/>
      <c r="M9" s="118"/>
      <c r="N9" s="118"/>
      <c r="O9" s="129" t="s">
        <v>102</v>
      </c>
      <c r="P9" s="118" t="s">
        <v>6</v>
      </c>
      <c r="Q9" s="118"/>
      <c r="R9" s="118"/>
      <c r="S9" s="129" t="s">
        <v>103</v>
      </c>
      <c r="T9" s="138" t="s">
        <v>7</v>
      </c>
      <c r="U9" s="139"/>
      <c r="V9" s="139"/>
      <c r="W9" s="140"/>
      <c r="X9" s="131" t="s">
        <v>8</v>
      </c>
      <c r="Y9" s="132"/>
      <c r="Z9" s="132"/>
      <c r="AA9" s="133"/>
      <c r="AB9" s="129" t="s">
        <v>104</v>
      </c>
      <c r="AC9" s="118" t="s">
        <v>9</v>
      </c>
      <c r="AD9" s="118"/>
      <c r="AE9" s="118"/>
      <c r="AF9" s="129" t="s">
        <v>105</v>
      </c>
      <c r="AG9" s="118" t="s">
        <v>10</v>
      </c>
      <c r="AH9" s="118"/>
      <c r="AI9" s="118"/>
      <c r="AJ9" s="129" t="s">
        <v>106</v>
      </c>
      <c r="AK9" s="118" t="s">
        <v>11</v>
      </c>
      <c r="AL9" s="118"/>
      <c r="AM9" s="118"/>
      <c r="AN9" s="118"/>
      <c r="AO9" s="129" t="s">
        <v>107</v>
      </c>
      <c r="AP9" s="131" t="s">
        <v>12</v>
      </c>
      <c r="AQ9" s="132"/>
      <c r="AR9" s="133"/>
      <c r="AS9" s="129" t="s">
        <v>108</v>
      </c>
      <c r="AT9" s="118" t="s">
        <v>13</v>
      </c>
      <c r="AU9" s="118"/>
      <c r="AV9" s="118"/>
      <c r="AW9" s="129" t="s">
        <v>109</v>
      </c>
      <c r="AX9" s="118" t="s">
        <v>14</v>
      </c>
      <c r="AY9" s="118"/>
      <c r="AZ9" s="118"/>
      <c r="BA9" s="118"/>
      <c r="BB9" s="129" t="s">
        <v>110</v>
      </c>
      <c r="BC9" s="131" t="s">
        <v>15</v>
      </c>
      <c r="BD9" s="132"/>
      <c r="BE9" s="133"/>
      <c r="BF9" s="27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</row>
    <row r="10" spans="1:145" s="1" customFormat="1" ht="18.75">
      <c r="A10" s="134"/>
      <c r="B10" s="136"/>
      <c r="C10" s="142"/>
      <c r="D10" s="123"/>
      <c r="E10" s="125"/>
      <c r="F10" s="118"/>
      <c r="G10" s="106">
        <v>4</v>
      </c>
      <c r="H10" s="106">
        <v>11</v>
      </c>
      <c r="I10" s="106">
        <v>18</v>
      </c>
      <c r="J10" s="118"/>
      <c r="K10" s="107">
        <v>2</v>
      </c>
      <c r="L10" s="107">
        <v>9</v>
      </c>
      <c r="M10" s="107">
        <v>16</v>
      </c>
      <c r="N10" s="107">
        <v>23</v>
      </c>
      <c r="O10" s="118"/>
      <c r="P10" s="107">
        <v>6</v>
      </c>
      <c r="Q10" s="107">
        <v>13</v>
      </c>
      <c r="R10" s="107">
        <v>20</v>
      </c>
      <c r="S10" s="118"/>
      <c r="T10" s="107">
        <v>4</v>
      </c>
      <c r="U10" s="107">
        <v>11</v>
      </c>
      <c r="V10" s="107">
        <v>18</v>
      </c>
      <c r="W10" s="107">
        <v>25</v>
      </c>
      <c r="X10" s="107">
        <v>1</v>
      </c>
      <c r="Y10" s="107">
        <v>8</v>
      </c>
      <c r="Z10" s="107">
        <v>15</v>
      </c>
      <c r="AA10" s="107">
        <v>22</v>
      </c>
      <c r="AB10" s="118"/>
      <c r="AC10" s="107">
        <v>5</v>
      </c>
      <c r="AD10" s="107">
        <v>12</v>
      </c>
      <c r="AE10" s="107">
        <v>19</v>
      </c>
      <c r="AF10" s="118"/>
      <c r="AG10" s="107">
        <v>5</v>
      </c>
      <c r="AH10" s="107">
        <v>12</v>
      </c>
      <c r="AI10" s="107">
        <v>19</v>
      </c>
      <c r="AJ10" s="118"/>
      <c r="AK10" s="107">
        <v>2</v>
      </c>
      <c r="AL10" s="107">
        <v>9</v>
      </c>
      <c r="AM10" s="107">
        <v>16</v>
      </c>
      <c r="AN10" s="107">
        <v>23</v>
      </c>
      <c r="AO10" s="118"/>
      <c r="AP10" s="107">
        <v>7</v>
      </c>
      <c r="AQ10" s="107">
        <v>14</v>
      </c>
      <c r="AR10" s="107">
        <v>21</v>
      </c>
      <c r="AS10" s="118"/>
      <c r="AT10" s="107">
        <v>4</v>
      </c>
      <c r="AU10" s="107">
        <v>11</v>
      </c>
      <c r="AV10" s="107">
        <v>18</v>
      </c>
      <c r="AW10" s="118"/>
      <c r="AX10" s="107">
        <v>2</v>
      </c>
      <c r="AY10" s="107">
        <v>9</v>
      </c>
      <c r="AZ10" s="107">
        <v>16</v>
      </c>
      <c r="BA10" s="107">
        <v>23</v>
      </c>
      <c r="BB10" s="118"/>
      <c r="BC10" s="107">
        <v>6</v>
      </c>
      <c r="BD10" s="107">
        <v>13</v>
      </c>
      <c r="BE10" s="107">
        <v>20</v>
      </c>
      <c r="BF10" s="29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</row>
    <row r="11" spans="1:145" s="1" customFormat="1" ht="18.75">
      <c r="A11" s="134"/>
      <c r="B11" s="136"/>
      <c r="C11" s="142"/>
      <c r="D11" s="123"/>
      <c r="E11" s="125"/>
      <c r="F11" s="118"/>
      <c r="G11" s="107">
        <v>10</v>
      </c>
      <c r="H11" s="107">
        <v>17</v>
      </c>
      <c r="I11" s="107">
        <v>24</v>
      </c>
      <c r="J11" s="118"/>
      <c r="K11" s="107">
        <v>8</v>
      </c>
      <c r="L11" s="107">
        <v>15</v>
      </c>
      <c r="M11" s="107">
        <v>22</v>
      </c>
      <c r="N11" s="107">
        <v>29</v>
      </c>
      <c r="O11" s="118"/>
      <c r="P11" s="107">
        <v>12</v>
      </c>
      <c r="Q11" s="107">
        <v>19</v>
      </c>
      <c r="R11" s="107">
        <v>26</v>
      </c>
      <c r="S11" s="118"/>
      <c r="T11" s="107">
        <v>10</v>
      </c>
      <c r="U11" s="107">
        <v>17</v>
      </c>
      <c r="V11" s="107">
        <v>24</v>
      </c>
      <c r="W11" s="107">
        <v>31</v>
      </c>
      <c r="X11" s="107">
        <v>7</v>
      </c>
      <c r="Y11" s="107">
        <v>14</v>
      </c>
      <c r="Z11" s="107">
        <v>21</v>
      </c>
      <c r="AA11" s="107">
        <v>28</v>
      </c>
      <c r="AB11" s="118"/>
      <c r="AC11" s="107">
        <v>11</v>
      </c>
      <c r="AD11" s="107">
        <v>18</v>
      </c>
      <c r="AE11" s="107">
        <v>25</v>
      </c>
      <c r="AF11" s="118"/>
      <c r="AG11" s="107">
        <v>11</v>
      </c>
      <c r="AH11" s="107">
        <v>18</v>
      </c>
      <c r="AI11" s="107">
        <v>25</v>
      </c>
      <c r="AJ11" s="118"/>
      <c r="AK11" s="107">
        <v>8</v>
      </c>
      <c r="AL11" s="107">
        <v>15</v>
      </c>
      <c r="AM11" s="107">
        <v>22</v>
      </c>
      <c r="AN11" s="107">
        <v>29</v>
      </c>
      <c r="AO11" s="118"/>
      <c r="AP11" s="107">
        <v>13</v>
      </c>
      <c r="AQ11" s="107">
        <v>20</v>
      </c>
      <c r="AR11" s="107">
        <v>27</v>
      </c>
      <c r="AS11" s="118"/>
      <c r="AT11" s="107">
        <v>10</v>
      </c>
      <c r="AU11" s="107">
        <v>17</v>
      </c>
      <c r="AV11" s="107">
        <v>24</v>
      </c>
      <c r="AW11" s="118"/>
      <c r="AX11" s="107">
        <v>8</v>
      </c>
      <c r="AY11" s="107">
        <v>15</v>
      </c>
      <c r="AZ11" s="107">
        <v>22</v>
      </c>
      <c r="BA11" s="107">
        <v>29</v>
      </c>
      <c r="BB11" s="118"/>
      <c r="BC11" s="107">
        <v>12</v>
      </c>
      <c r="BD11" s="107">
        <v>19</v>
      </c>
      <c r="BE11" s="107">
        <v>26</v>
      </c>
      <c r="BF11" s="29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</row>
    <row r="12" spans="1:145" s="1" customFormat="1" ht="19.5" thickBot="1">
      <c r="A12" s="135"/>
      <c r="B12" s="137"/>
      <c r="C12" s="143"/>
      <c r="D12" s="124"/>
      <c r="E12" s="125"/>
      <c r="F12" s="108">
        <v>1</v>
      </c>
      <c r="G12" s="108">
        <v>2</v>
      </c>
      <c r="H12" s="108">
        <v>3</v>
      </c>
      <c r="I12" s="108">
        <v>4</v>
      </c>
      <c r="J12" s="108">
        <v>5</v>
      </c>
      <c r="K12" s="108">
        <v>6</v>
      </c>
      <c r="L12" s="108">
        <v>7</v>
      </c>
      <c r="M12" s="108">
        <v>8</v>
      </c>
      <c r="N12" s="108">
        <v>9</v>
      </c>
      <c r="O12" s="108">
        <v>10</v>
      </c>
      <c r="P12" s="108">
        <v>11</v>
      </c>
      <c r="Q12" s="108">
        <v>12</v>
      </c>
      <c r="R12" s="108">
        <v>13</v>
      </c>
      <c r="S12" s="108">
        <v>14</v>
      </c>
      <c r="T12" s="108">
        <v>15</v>
      </c>
      <c r="U12" s="108">
        <v>16</v>
      </c>
      <c r="V12" s="108">
        <v>17</v>
      </c>
      <c r="W12" s="108">
        <v>18</v>
      </c>
      <c r="X12" s="108">
        <v>19</v>
      </c>
      <c r="Y12" s="108">
        <v>20</v>
      </c>
      <c r="Z12" s="108">
        <v>21</v>
      </c>
      <c r="AA12" s="108">
        <v>22</v>
      </c>
      <c r="AB12" s="108">
        <v>23</v>
      </c>
      <c r="AC12" s="108">
        <v>24</v>
      </c>
      <c r="AD12" s="108">
        <v>25</v>
      </c>
      <c r="AE12" s="108">
        <v>26</v>
      </c>
      <c r="AF12" s="108">
        <v>27</v>
      </c>
      <c r="AG12" s="108">
        <v>28</v>
      </c>
      <c r="AH12" s="108">
        <v>29</v>
      </c>
      <c r="AI12" s="108">
        <v>30</v>
      </c>
      <c r="AJ12" s="108">
        <v>31</v>
      </c>
      <c r="AK12" s="108">
        <v>32</v>
      </c>
      <c r="AL12" s="108">
        <v>33</v>
      </c>
      <c r="AM12" s="108">
        <v>34</v>
      </c>
      <c r="AN12" s="108">
        <v>35</v>
      </c>
      <c r="AO12" s="108">
        <v>36</v>
      </c>
      <c r="AP12" s="108">
        <v>37</v>
      </c>
      <c r="AQ12" s="108">
        <v>38</v>
      </c>
      <c r="AR12" s="108">
        <v>39</v>
      </c>
      <c r="AS12" s="108">
        <v>40</v>
      </c>
      <c r="AT12" s="108">
        <v>41</v>
      </c>
      <c r="AU12" s="108">
        <v>42</v>
      </c>
      <c r="AV12" s="108">
        <v>43</v>
      </c>
      <c r="AW12" s="108">
        <v>44</v>
      </c>
      <c r="AX12" s="108">
        <v>45</v>
      </c>
      <c r="AY12" s="108">
        <v>46</v>
      </c>
      <c r="AZ12" s="108">
        <v>47</v>
      </c>
      <c r="BA12" s="108">
        <v>48</v>
      </c>
      <c r="BB12" s="108">
        <v>49</v>
      </c>
      <c r="BC12" s="108">
        <v>50</v>
      </c>
      <c r="BD12" s="108">
        <v>51</v>
      </c>
      <c r="BE12" s="108">
        <v>52</v>
      </c>
      <c r="BF12" s="30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1"/>
      <c r="BZ12" s="31"/>
      <c r="CA12" s="31"/>
      <c r="CB12" s="31"/>
      <c r="CC12" s="31"/>
      <c r="CD12" s="33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</row>
    <row r="13" spans="1:93" s="1" customFormat="1" ht="9.75" customHeight="1">
      <c r="A13" s="4"/>
      <c r="B13" s="110"/>
      <c r="C13" s="5"/>
      <c r="D13" s="5"/>
      <c r="E13" s="6"/>
      <c r="F13" s="34"/>
      <c r="G13" s="35"/>
      <c r="H13" s="35"/>
      <c r="I13" s="35"/>
      <c r="J13" s="36"/>
      <c r="K13" s="35"/>
      <c r="L13" s="35"/>
      <c r="M13" s="35"/>
      <c r="N13" s="35"/>
      <c r="O13" s="36"/>
      <c r="P13" s="35"/>
      <c r="Q13" s="35"/>
      <c r="R13" s="35"/>
      <c r="S13" s="36"/>
      <c r="T13" s="35"/>
      <c r="U13" s="35"/>
      <c r="V13" s="35"/>
      <c r="W13" s="36"/>
      <c r="X13" s="35"/>
      <c r="Y13" s="35"/>
      <c r="Z13" s="35"/>
      <c r="AA13" s="35"/>
      <c r="AB13" s="36"/>
      <c r="AC13" s="35"/>
      <c r="AD13" s="35"/>
      <c r="AE13" s="35"/>
      <c r="AF13" s="36"/>
      <c r="AG13" s="35"/>
      <c r="AH13" s="35"/>
      <c r="AI13" s="35"/>
      <c r="AJ13" s="36"/>
      <c r="AK13" s="35"/>
      <c r="AL13" s="35"/>
      <c r="AM13" s="35"/>
      <c r="AN13" s="35"/>
      <c r="AO13" s="35"/>
      <c r="AP13" s="35"/>
      <c r="AQ13" s="35"/>
      <c r="AR13" s="35"/>
      <c r="AS13" s="36"/>
      <c r="AT13" s="35"/>
      <c r="AU13" s="35"/>
      <c r="AV13" s="35"/>
      <c r="AW13" s="36"/>
      <c r="AX13" s="35"/>
      <c r="AY13" s="35"/>
      <c r="AZ13" s="35"/>
      <c r="BA13" s="35"/>
      <c r="BB13" s="36"/>
      <c r="BC13" s="35"/>
      <c r="BD13" s="35"/>
      <c r="BE13" s="100"/>
      <c r="BF13" s="37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"/>
      <c r="BZ13" s="3"/>
      <c r="CA13" s="3"/>
      <c r="CB13" s="2"/>
      <c r="CC13" s="3"/>
      <c r="CD13" s="3"/>
      <c r="CE13" s="3"/>
      <c r="CF13" s="2"/>
      <c r="CG13" s="3"/>
      <c r="CH13" s="3"/>
      <c r="CI13" s="3"/>
      <c r="CJ13" s="2"/>
      <c r="CK13" s="3"/>
      <c r="CL13" s="3"/>
      <c r="CM13" s="3"/>
      <c r="CN13" s="3"/>
      <c r="CO13" s="2"/>
    </row>
    <row r="14" spans="1:76" s="1" customFormat="1" ht="18.75">
      <c r="A14" s="120" t="s">
        <v>112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2"/>
      <c r="BF14" s="37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</row>
    <row r="15" spans="1:76" s="1" customFormat="1" ht="9.75" customHeight="1">
      <c r="A15" s="7"/>
      <c r="B15" s="8"/>
      <c r="C15" s="8"/>
      <c r="D15" s="8"/>
      <c r="E15" s="9"/>
      <c r="F15" s="3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101"/>
      <c r="BF15" s="37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</row>
    <row r="16" spans="1:76" s="47" customFormat="1" ht="56.25">
      <c r="A16" s="40">
        <v>2</v>
      </c>
      <c r="B16" s="113">
        <v>2016</v>
      </c>
      <c r="C16" s="41" t="s">
        <v>16</v>
      </c>
      <c r="D16" s="42" t="s">
        <v>52</v>
      </c>
      <c r="E16" s="43"/>
      <c r="F16" s="87" t="s">
        <v>18</v>
      </c>
      <c r="G16" s="87" t="s">
        <v>18</v>
      </c>
      <c r="H16" s="87" t="s">
        <v>18</v>
      </c>
      <c r="I16" s="87" t="s">
        <v>18</v>
      </c>
      <c r="J16" s="87" t="s">
        <v>18</v>
      </c>
      <c r="K16" s="44">
        <v>1</v>
      </c>
      <c r="L16" s="44">
        <v>2</v>
      </c>
      <c r="M16" s="44">
        <v>3</v>
      </c>
      <c r="N16" s="44">
        <v>4</v>
      </c>
      <c r="O16" s="44">
        <v>5</v>
      </c>
      <c r="P16" s="45" t="s">
        <v>17</v>
      </c>
      <c r="Q16" s="45" t="s">
        <v>17</v>
      </c>
      <c r="R16" s="45" t="s">
        <v>17</v>
      </c>
      <c r="S16" s="45" t="s">
        <v>71</v>
      </c>
      <c r="T16" s="44" t="s">
        <v>23</v>
      </c>
      <c r="U16" s="44" t="s">
        <v>23</v>
      </c>
      <c r="V16" s="44" t="s">
        <v>23</v>
      </c>
      <c r="W16" s="44" t="s">
        <v>116</v>
      </c>
      <c r="X16" s="44" t="s">
        <v>18</v>
      </c>
      <c r="Y16" s="44">
        <v>6</v>
      </c>
      <c r="Z16" s="44">
        <v>7</v>
      </c>
      <c r="AA16" s="44">
        <v>8</v>
      </c>
      <c r="AB16" s="44">
        <v>9</v>
      </c>
      <c r="AC16" s="44" t="s">
        <v>18</v>
      </c>
      <c r="AD16" s="44">
        <v>1</v>
      </c>
      <c r="AE16" s="44">
        <v>2</v>
      </c>
      <c r="AF16" s="44">
        <v>3</v>
      </c>
      <c r="AG16" s="45" t="s">
        <v>17</v>
      </c>
      <c r="AH16" s="45" t="s">
        <v>17</v>
      </c>
      <c r="AI16" s="45" t="s">
        <v>17</v>
      </c>
      <c r="AJ16" s="45" t="s">
        <v>72</v>
      </c>
      <c r="AK16" s="44">
        <v>4</v>
      </c>
      <c r="AL16" s="44">
        <v>5</v>
      </c>
      <c r="AM16" s="44">
        <v>6</v>
      </c>
      <c r="AN16" s="44">
        <v>7</v>
      </c>
      <c r="AO16" s="44">
        <v>8</v>
      </c>
      <c r="AP16" s="44">
        <v>9</v>
      </c>
      <c r="AQ16" s="44">
        <v>10</v>
      </c>
      <c r="AR16" s="44">
        <v>11</v>
      </c>
      <c r="AS16" s="44">
        <v>12</v>
      </c>
      <c r="AT16" s="44">
        <v>13</v>
      </c>
      <c r="AU16" s="44">
        <v>14</v>
      </c>
      <c r="AV16" s="44">
        <v>15</v>
      </c>
      <c r="AW16" s="44">
        <v>16</v>
      </c>
      <c r="AX16" s="44">
        <v>17</v>
      </c>
      <c r="AY16" s="44">
        <v>18</v>
      </c>
      <c r="AZ16" s="44">
        <v>19</v>
      </c>
      <c r="BA16" s="44">
        <v>20</v>
      </c>
      <c r="BB16" s="44">
        <v>21</v>
      </c>
      <c r="BC16" s="44">
        <v>22</v>
      </c>
      <c r="BD16" s="44">
        <v>23</v>
      </c>
      <c r="BE16" s="44" t="s">
        <v>85</v>
      </c>
      <c r="BF16" s="46" t="s">
        <v>18</v>
      </c>
      <c r="BG16" s="46" t="s">
        <v>18</v>
      </c>
      <c r="BH16" s="46" t="s">
        <v>18</v>
      </c>
      <c r="BI16" s="46" t="s">
        <v>18</v>
      </c>
      <c r="BJ16" s="46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</row>
    <row r="17" spans="1:76" s="47" customFormat="1" ht="75">
      <c r="A17" s="40">
        <v>2</v>
      </c>
      <c r="B17" s="113">
        <v>2016</v>
      </c>
      <c r="C17" s="48" t="s">
        <v>21</v>
      </c>
      <c r="D17" s="45" t="s">
        <v>43</v>
      </c>
      <c r="E17" s="102"/>
      <c r="F17" s="87" t="s">
        <v>18</v>
      </c>
      <c r="G17" s="87" t="s">
        <v>18</v>
      </c>
      <c r="H17" s="87" t="s">
        <v>18</v>
      </c>
      <c r="I17" s="87" t="s">
        <v>18</v>
      </c>
      <c r="J17" s="44">
        <v>1</v>
      </c>
      <c r="K17" s="44">
        <v>2</v>
      </c>
      <c r="L17" s="44" t="s">
        <v>23</v>
      </c>
      <c r="M17" s="44" t="s">
        <v>23</v>
      </c>
      <c r="N17" s="44" t="s">
        <v>23</v>
      </c>
      <c r="O17" s="44" t="s">
        <v>23</v>
      </c>
      <c r="P17" s="44" t="s">
        <v>23</v>
      </c>
      <c r="Q17" s="44" t="s">
        <v>23</v>
      </c>
      <c r="R17" s="44">
        <v>3</v>
      </c>
      <c r="S17" s="44">
        <v>4</v>
      </c>
      <c r="T17" s="45" t="s">
        <v>17</v>
      </c>
      <c r="U17" s="45" t="s">
        <v>17</v>
      </c>
      <c r="V17" s="45" t="s">
        <v>17</v>
      </c>
      <c r="W17" s="45" t="s">
        <v>69</v>
      </c>
      <c r="X17" s="44" t="s">
        <v>18</v>
      </c>
      <c r="Y17" s="44">
        <v>5</v>
      </c>
      <c r="Z17" s="44">
        <v>6</v>
      </c>
      <c r="AA17" s="44">
        <v>7</v>
      </c>
      <c r="AB17" s="44">
        <v>8</v>
      </c>
      <c r="AC17" s="44" t="s">
        <v>18</v>
      </c>
      <c r="AD17" s="44" t="s">
        <v>22</v>
      </c>
      <c r="AE17" s="44" t="s">
        <v>22</v>
      </c>
      <c r="AF17" s="44" t="s">
        <v>22</v>
      </c>
      <c r="AG17" s="44" t="s">
        <v>22</v>
      </c>
      <c r="AH17" s="44" t="s">
        <v>22</v>
      </c>
      <c r="AI17" s="44" t="s">
        <v>22</v>
      </c>
      <c r="AJ17" s="44">
        <v>1</v>
      </c>
      <c r="AK17" s="45" t="s">
        <v>17</v>
      </c>
      <c r="AL17" s="45" t="s">
        <v>17</v>
      </c>
      <c r="AM17" s="45" t="s">
        <v>17</v>
      </c>
      <c r="AN17" s="45" t="s">
        <v>70</v>
      </c>
      <c r="AO17" s="44">
        <v>2</v>
      </c>
      <c r="AP17" s="44">
        <v>3</v>
      </c>
      <c r="AQ17" s="44">
        <v>4</v>
      </c>
      <c r="AR17" s="44">
        <v>5</v>
      </c>
      <c r="AS17" s="44">
        <v>6</v>
      </c>
      <c r="AT17" s="44">
        <v>7</v>
      </c>
      <c r="AU17" s="44">
        <v>8</v>
      </c>
      <c r="AV17" s="44">
        <v>9</v>
      </c>
      <c r="AW17" s="44">
        <v>10</v>
      </c>
      <c r="AX17" s="44">
        <v>11</v>
      </c>
      <c r="AY17" s="44">
        <v>12</v>
      </c>
      <c r="AZ17" s="44">
        <v>13</v>
      </c>
      <c r="BA17" s="44">
        <v>14</v>
      </c>
      <c r="BB17" s="44">
        <v>15</v>
      </c>
      <c r="BC17" s="44">
        <v>16</v>
      </c>
      <c r="BD17" s="44">
        <v>17</v>
      </c>
      <c r="BE17" s="44" t="s">
        <v>86</v>
      </c>
      <c r="BF17" s="46" t="s">
        <v>18</v>
      </c>
      <c r="BG17" s="46" t="s">
        <v>18</v>
      </c>
      <c r="BH17" s="46" t="s">
        <v>18</v>
      </c>
      <c r="BI17" s="46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</row>
    <row r="18" spans="1:62" s="47" customFormat="1" ht="37.5">
      <c r="A18" s="49">
        <v>3</v>
      </c>
      <c r="B18" s="114">
        <v>2015</v>
      </c>
      <c r="C18" s="48" t="s">
        <v>16</v>
      </c>
      <c r="D18" s="45" t="s">
        <v>53</v>
      </c>
      <c r="E18" s="50"/>
      <c r="F18" s="88">
        <v>1</v>
      </c>
      <c r="G18" s="44">
        <v>2</v>
      </c>
      <c r="H18" s="44">
        <v>3</v>
      </c>
      <c r="I18" s="44">
        <v>4</v>
      </c>
      <c r="J18" s="44">
        <v>5</v>
      </c>
      <c r="K18" s="44">
        <v>6</v>
      </c>
      <c r="L18" s="44">
        <v>7</v>
      </c>
      <c r="M18" s="44">
        <v>8</v>
      </c>
      <c r="N18" s="44">
        <v>9</v>
      </c>
      <c r="O18" s="44">
        <v>10</v>
      </c>
      <c r="P18" s="44">
        <v>11</v>
      </c>
      <c r="Q18" s="44">
        <v>12</v>
      </c>
      <c r="R18" s="44">
        <v>13</v>
      </c>
      <c r="S18" s="44">
        <v>14</v>
      </c>
      <c r="T18" s="44">
        <v>15</v>
      </c>
      <c r="U18" s="44">
        <v>16</v>
      </c>
      <c r="V18" s="44">
        <v>17</v>
      </c>
      <c r="W18" s="44" t="s">
        <v>18</v>
      </c>
      <c r="X18" s="44" t="s">
        <v>18</v>
      </c>
      <c r="Y18" s="45" t="s">
        <v>17</v>
      </c>
      <c r="Z18" s="45" t="s">
        <v>17</v>
      </c>
      <c r="AA18" s="45" t="s">
        <v>17</v>
      </c>
      <c r="AB18" s="45" t="s">
        <v>74</v>
      </c>
      <c r="AC18" s="44" t="s">
        <v>22</v>
      </c>
      <c r="AD18" s="44" t="s">
        <v>22</v>
      </c>
      <c r="AE18" s="44" t="s">
        <v>22</v>
      </c>
      <c r="AF18" s="44" t="s">
        <v>22</v>
      </c>
      <c r="AG18" s="44">
        <v>1</v>
      </c>
      <c r="AH18" s="44">
        <v>2</v>
      </c>
      <c r="AI18" s="44">
        <v>3</v>
      </c>
      <c r="AJ18" s="44">
        <v>4</v>
      </c>
      <c r="AK18" s="44">
        <v>5</v>
      </c>
      <c r="AL18" s="44">
        <v>6</v>
      </c>
      <c r="AM18" s="44">
        <v>7</v>
      </c>
      <c r="AN18" s="44">
        <v>8</v>
      </c>
      <c r="AO18" s="44">
        <v>9</v>
      </c>
      <c r="AP18" s="44">
        <v>10</v>
      </c>
      <c r="AQ18" s="44">
        <v>11</v>
      </c>
      <c r="AR18" s="44">
        <v>12</v>
      </c>
      <c r="AS18" s="45" t="s">
        <v>17</v>
      </c>
      <c r="AT18" s="45" t="s">
        <v>17</v>
      </c>
      <c r="AU18" s="45" t="s">
        <v>17</v>
      </c>
      <c r="AV18" s="45" t="s">
        <v>75</v>
      </c>
      <c r="AW18" s="44">
        <v>13</v>
      </c>
      <c r="AX18" s="44">
        <v>14</v>
      </c>
      <c r="AY18" s="44" t="s">
        <v>18</v>
      </c>
      <c r="AZ18" s="44" t="s">
        <v>18</v>
      </c>
      <c r="BA18" s="44" t="s">
        <v>18</v>
      </c>
      <c r="BB18" s="44" t="s">
        <v>18</v>
      </c>
      <c r="BC18" s="44" t="s">
        <v>18</v>
      </c>
      <c r="BD18" s="44" t="s">
        <v>18</v>
      </c>
      <c r="BE18" s="44" t="s">
        <v>86</v>
      </c>
      <c r="BF18" s="52"/>
      <c r="BG18" s="53"/>
      <c r="BH18" s="53"/>
      <c r="BI18" s="53"/>
      <c r="BJ18" s="53"/>
    </row>
    <row r="19" spans="1:58" s="25" customFormat="1" ht="37.5">
      <c r="A19" s="49">
        <v>3</v>
      </c>
      <c r="B19" s="114">
        <v>2015</v>
      </c>
      <c r="C19" s="48" t="s">
        <v>20</v>
      </c>
      <c r="D19" s="45" t="s">
        <v>24</v>
      </c>
      <c r="E19" s="54"/>
      <c r="F19" s="88">
        <v>1</v>
      </c>
      <c r="G19" s="44">
        <v>2</v>
      </c>
      <c r="H19" s="44">
        <v>3</v>
      </c>
      <c r="I19" s="44">
        <v>4</v>
      </c>
      <c r="J19" s="44">
        <v>5</v>
      </c>
      <c r="K19" s="44">
        <v>6</v>
      </c>
      <c r="L19" s="44">
        <v>7</v>
      </c>
      <c r="M19" s="44">
        <v>8</v>
      </c>
      <c r="N19" s="44">
        <v>9</v>
      </c>
      <c r="O19" s="44">
        <v>10</v>
      </c>
      <c r="P19" s="44">
        <v>11</v>
      </c>
      <c r="Q19" s="44">
        <v>12</v>
      </c>
      <c r="R19" s="44">
        <v>13</v>
      </c>
      <c r="S19" s="44">
        <v>14</v>
      </c>
      <c r="T19" s="44">
        <v>15</v>
      </c>
      <c r="U19" s="44">
        <v>16</v>
      </c>
      <c r="V19" s="44">
        <v>17</v>
      </c>
      <c r="W19" s="44" t="s">
        <v>18</v>
      </c>
      <c r="X19" s="44" t="s">
        <v>18</v>
      </c>
      <c r="Y19" s="45" t="s">
        <v>17</v>
      </c>
      <c r="Z19" s="45" t="s">
        <v>17</v>
      </c>
      <c r="AA19" s="45" t="s">
        <v>17</v>
      </c>
      <c r="AB19" s="45" t="s">
        <v>74</v>
      </c>
      <c r="AC19" s="44" t="s">
        <v>22</v>
      </c>
      <c r="AD19" s="44" t="s">
        <v>22</v>
      </c>
      <c r="AE19" s="44" t="s">
        <v>22</v>
      </c>
      <c r="AF19" s="44" t="s">
        <v>22</v>
      </c>
      <c r="AG19" s="44" t="s">
        <v>22</v>
      </c>
      <c r="AH19" s="44" t="s">
        <v>22</v>
      </c>
      <c r="AI19" s="44">
        <v>1</v>
      </c>
      <c r="AJ19" s="44">
        <v>2</v>
      </c>
      <c r="AK19" s="44">
        <v>3</v>
      </c>
      <c r="AL19" s="44">
        <v>4</v>
      </c>
      <c r="AM19" s="44">
        <v>5</v>
      </c>
      <c r="AN19" s="44">
        <v>6</v>
      </c>
      <c r="AO19" s="44">
        <v>7</v>
      </c>
      <c r="AP19" s="44">
        <v>8</v>
      </c>
      <c r="AQ19" s="44">
        <v>9</v>
      </c>
      <c r="AR19" s="44">
        <v>10</v>
      </c>
      <c r="AS19" s="45" t="s">
        <v>17</v>
      </c>
      <c r="AT19" s="45" t="s">
        <v>17</v>
      </c>
      <c r="AU19" s="45" t="s">
        <v>17</v>
      </c>
      <c r="AV19" s="45" t="s">
        <v>75</v>
      </c>
      <c r="AW19" s="44">
        <v>11</v>
      </c>
      <c r="AX19" s="44">
        <v>12</v>
      </c>
      <c r="AY19" s="44" t="s">
        <v>18</v>
      </c>
      <c r="AZ19" s="44" t="s">
        <v>18</v>
      </c>
      <c r="BA19" s="44" t="s">
        <v>18</v>
      </c>
      <c r="BB19" s="44" t="s">
        <v>18</v>
      </c>
      <c r="BC19" s="44" t="s">
        <v>18</v>
      </c>
      <c r="BD19" s="44" t="s">
        <v>18</v>
      </c>
      <c r="BE19" s="44" t="s">
        <v>86</v>
      </c>
      <c r="BF19" s="52"/>
    </row>
    <row r="20" spans="1:62" s="47" customFormat="1" ht="37.5">
      <c r="A20" s="49">
        <v>3</v>
      </c>
      <c r="B20" s="114">
        <v>2015</v>
      </c>
      <c r="C20" s="48" t="s">
        <v>21</v>
      </c>
      <c r="D20" s="45" t="s">
        <v>25</v>
      </c>
      <c r="E20" s="50"/>
      <c r="F20" s="88">
        <v>1</v>
      </c>
      <c r="G20" s="44">
        <v>2</v>
      </c>
      <c r="H20" s="44">
        <v>3</v>
      </c>
      <c r="I20" s="44">
        <v>4</v>
      </c>
      <c r="J20" s="44">
        <v>5</v>
      </c>
      <c r="K20" s="44">
        <v>6</v>
      </c>
      <c r="L20" s="44">
        <v>7</v>
      </c>
      <c r="M20" s="44">
        <v>8</v>
      </c>
      <c r="N20" s="44">
        <v>9</v>
      </c>
      <c r="O20" s="44">
        <v>10</v>
      </c>
      <c r="P20" s="45" t="s">
        <v>17</v>
      </c>
      <c r="Q20" s="45" t="s">
        <v>17</v>
      </c>
      <c r="R20" s="45" t="s">
        <v>17</v>
      </c>
      <c r="S20" s="45" t="s">
        <v>71</v>
      </c>
      <c r="T20" s="44">
        <v>11</v>
      </c>
      <c r="U20" s="44">
        <v>12</v>
      </c>
      <c r="V20" s="44">
        <v>13</v>
      </c>
      <c r="W20" s="44" t="s">
        <v>18</v>
      </c>
      <c r="X20" s="44" t="s">
        <v>18</v>
      </c>
      <c r="Y20" s="44">
        <v>1</v>
      </c>
      <c r="Z20" s="44">
        <v>2</v>
      </c>
      <c r="AA20" s="44">
        <v>3</v>
      </c>
      <c r="AB20" s="44">
        <v>4</v>
      </c>
      <c r="AC20" s="44" t="s">
        <v>22</v>
      </c>
      <c r="AD20" s="44" t="s">
        <v>22</v>
      </c>
      <c r="AE20" s="44" t="s">
        <v>22</v>
      </c>
      <c r="AF20" s="44" t="s">
        <v>22</v>
      </c>
      <c r="AG20" s="45" t="s">
        <v>17</v>
      </c>
      <c r="AH20" s="45" t="s">
        <v>17</v>
      </c>
      <c r="AI20" s="45" t="s">
        <v>17</v>
      </c>
      <c r="AJ20" s="45" t="s">
        <v>72</v>
      </c>
      <c r="AK20" s="44">
        <v>5</v>
      </c>
      <c r="AL20" s="44">
        <v>6</v>
      </c>
      <c r="AM20" s="44">
        <v>7</v>
      </c>
      <c r="AN20" s="44">
        <v>8</v>
      </c>
      <c r="AO20" s="44">
        <v>9</v>
      </c>
      <c r="AP20" s="44">
        <v>10</v>
      </c>
      <c r="AQ20" s="44">
        <v>11</v>
      </c>
      <c r="AR20" s="44">
        <v>12</v>
      </c>
      <c r="AS20" s="44">
        <v>13</v>
      </c>
      <c r="AT20" s="44">
        <v>14</v>
      </c>
      <c r="AU20" s="44">
        <v>15</v>
      </c>
      <c r="AV20" s="44">
        <v>16</v>
      </c>
      <c r="AW20" s="44">
        <v>17</v>
      </c>
      <c r="AX20" s="44">
        <v>18</v>
      </c>
      <c r="AY20" s="44" t="s">
        <v>18</v>
      </c>
      <c r="AZ20" s="44" t="s">
        <v>18</v>
      </c>
      <c r="BA20" s="44" t="s">
        <v>18</v>
      </c>
      <c r="BB20" s="44" t="s">
        <v>18</v>
      </c>
      <c r="BC20" s="44" t="s">
        <v>18</v>
      </c>
      <c r="BD20" s="44" t="s">
        <v>18</v>
      </c>
      <c r="BE20" s="44" t="s">
        <v>86</v>
      </c>
      <c r="BF20" s="52"/>
      <c r="BG20" s="53"/>
      <c r="BH20" s="53"/>
      <c r="BI20" s="53"/>
      <c r="BJ20" s="53"/>
    </row>
    <row r="21" spans="1:58" s="25" customFormat="1" ht="33.75" customHeight="1">
      <c r="A21" s="49">
        <v>4</v>
      </c>
      <c r="B21" s="114">
        <v>2014</v>
      </c>
      <c r="C21" s="48" t="s">
        <v>16</v>
      </c>
      <c r="D21" s="45" t="s">
        <v>54</v>
      </c>
      <c r="E21" s="54"/>
      <c r="F21" s="88">
        <v>1</v>
      </c>
      <c r="G21" s="44">
        <v>2</v>
      </c>
      <c r="H21" s="44">
        <v>3</v>
      </c>
      <c r="I21" s="44">
        <v>4</v>
      </c>
      <c r="J21" s="45" t="s">
        <v>17</v>
      </c>
      <c r="K21" s="45" t="s">
        <v>17</v>
      </c>
      <c r="L21" s="45">
        <v>1</v>
      </c>
      <c r="M21" s="44">
        <v>2</v>
      </c>
      <c r="N21" s="45">
        <v>3</v>
      </c>
      <c r="O21" s="44">
        <v>4</v>
      </c>
      <c r="P21" s="45">
        <v>5</v>
      </c>
      <c r="Q21" s="44">
        <v>6</v>
      </c>
      <c r="R21" s="45">
        <v>7</v>
      </c>
      <c r="S21" s="44">
        <v>8</v>
      </c>
      <c r="T21" s="45">
        <v>9</v>
      </c>
      <c r="U21" s="44">
        <v>10</v>
      </c>
      <c r="V21" s="45" t="s">
        <v>17</v>
      </c>
      <c r="W21" s="45" t="s">
        <v>17</v>
      </c>
      <c r="X21" s="44" t="s">
        <v>18</v>
      </c>
      <c r="Y21" s="90" t="s">
        <v>26</v>
      </c>
      <c r="Z21" s="90" t="s">
        <v>26</v>
      </c>
      <c r="AA21" s="90" t="s">
        <v>26</v>
      </c>
      <c r="AB21" s="90" t="s">
        <v>26</v>
      </c>
      <c r="AC21" s="90" t="s">
        <v>26</v>
      </c>
      <c r="AD21" s="90" t="s">
        <v>26</v>
      </c>
      <c r="AE21" s="44" t="s">
        <v>18</v>
      </c>
      <c r="AF21" s="44" t="s">
        <v>78</v>
      </c>
      <c r="AG21" s="44" t="s">
        <v>78</v>
      </c>
      <c r="AH21" s="44" t="s">
        <v>78</v>
      </c>
      <c r="AI21" s="44" t="s">
        <v>78</v>
      </c>
      <c r="AJ21" s="44" t="s">
        <v>78</v>
      </c>
      <c r="AK21" s="44" t="s">
        <v>78</v>
      </c>
      <c r="AL21" s="44" t="s">
        <v>78</v>
      </c>
      <c r="AM21" s="44" t="s">
        <v>78</v>
      </c>
      <c r="AN21" s="44" t="s">
        <v>78</v>
      </c>
      <c r="AO21" s="44" t="s">
        <v>78</v>
      </c>
      <c r="AP21" s="44" t="s">
        <v>78</v>
      </c>
      <c r="AQ21" s="44" t="s">
        <v>78</v>
      </c>
      <c r="AR21" s="44" t="s">
        <v>78</v>
      </c>
      <c r="AS21" s="44" t="s">
        <v>78</v>
      </c>
      <c r="AT21" s="44" t="s">
        <v>78</v>
      </c>
      <c r="AU21" s="44" t="s">
        <v>78</v>
      </c>
      <c r="AV21" s="44" t="s">
        <v>78</v>
      </c>
      <c r="AW21" s="44" t="s">
        <v>78</v>
      </c>
      <c r="AX21" s="44" t="s">
        <v>78</v>
      </c>
      <c r="AY21" s="44" t="s">
        <v>78</v>
      </c>
      <c r="AZ21" s="44" t="s">
        <v>78</v>
      </c>
      <c r="BA21" s="44" t="s">
        <v>78</v>
      </c>
      <c r="BB21" s="44" t="s">
        <v>78</v>
      </c>
      <c r="BC21" s="44" t="s">
        <v>78</v>
      </c>
      <c r="BD21" s="44" t="s">
        <v>78</v>
      </c>
      <c r="BE21" s="44" t="s">
        <v>78</v>
      </c>
      <c r="BF21" s="52"/>
    </row>
    <row r="22" spans="1:58" s="25" customFormat="1" ht="37.5">
      <c r="A22" s="49">
        <v>4</v>
      </c>
      <c r="B22" s="114">
        <v>2014</v>
      </c>
      <c r="C22" s="48" t="s">
        <v>20</v>
      </c>
      <c r="D22" s="45" t="s">
        <v>27</v>
      </c>
      <c r="E22" s="50"/>
      <c r="F22" s="88">
        <v>1</v>
      </c>
      <c r="G22" s="44" t="s">
        <v>22</v>
      </c>
      <c r="H22" s="44" t="s">
        <v>22</v>
      </c>
      <c r="I22" s="44" t="s">
        <v>22</v>
      </c>
      <c r="J22" s="44" t="s">
        <v>22</v>
      </c>
      <c r="K22" s="44" t="s">
        <v>22</v>
      </c>
      <c r="L22" s="44" t="s">
        <v>22</v>
      </c>
      <c r="M22" s="44">
        <v>2</v>
      </c>
      <c r="N22" s="44">
        <v>3</v>
      </c>
      <c r="O22" s="44">
        <v>4</v>
      </c>
      <c r="P22" s="44">
        <v>5</v>
      </c>
      <c r="Q22" s="44">
        <v>6</v>
      </c>
      <c r="R22" s="44">
        <v>7</v>
      </c>
      <c r="S22" s="44">
        <v>8</v>
      </c>
      <c r="T22" s="44">
        <v>9</v>
      </c>
      <c r="U22" s="44">
        <v>10</v>
      </c>
      <c r="V22" s="44">
        <v>11</v>
      </c>
      <c r="W22" s="44" t="s">
        <v>18</v>
      </c>
      <c r="X22" s="44" t="s">
        <v>18</v>
      </c>
      <c r="Y22" s="45" t="s">
        <v>17</v>
      </c>
      <c r="Z22" s="45" t="s">
        <v>17</v>
      </c>
      <c r="AA22" s="45" t="s">
        <v>17</v>
      </c>
      <c r="AB22" s="45" t="s">
        <v>74</v>
      </c>
      <c r="AC22" s="44">
        <v>1</v>
      </c>
      <c r="AD22" s="44">
        <v>2</v>
      </c>
      <c r="AE22" s="44">
        <v>3</v>
      </c>
      <c r="AF22" s="44">
        <v>4</v>
      </c>
      <c r="AG22" s="44">
        <v>5</v>
      </c>
      <c r="AH22" s="44">
        <v>6</v>
      </c>
      <c r="AI22" s="44">
        <v>7</v>
      </c>
      <c r="AJ22" s="44">
        <v>8</v>
      </c>
      <c r="AK22" s="44">
        <v>9</v>
      </c>
      <c r="AL22" s="44">
        <v>10</v>
      </c>
      <c r="AM22" s="44">
        <v>11</v>
      </c>
      <c r="AN22" s="44">
        <v>12</v>
      </c>
      <c r="AO22" s="44">
        <v>13</v>
      </c>
      <c r="AP22" s="45" t="s">
        <v>17</v>
      </c>
      <c r="AQ22" s="45" t="s">
        <v>17</v>
      </c>
      <c r="AR22" s="45" t="s">
        <v>17</v>
      </c>
      <c r="AS22" s="45" t="s">
        <v>77</v>
      </c>
      <c r="AT22" s="90" t="s">
        <v>26</v>
      </c>
      <c r="AU22" s="90" t="s">
        <v>26</v>
      </c>
      <c r="AV22" s="90" t="s">
        <v>26</v>
      </c>
      <c r="AW22" s="90" t="s">
        <v>26</v>
      </c>
      <c r="AX22" s="44" t="s">
        <v>18</v>
      </c>
      <c r="AY22" s="44" t="s">
        <v>18</v>
      </c>
      <c r="AZ22" s="44" t="s">
        <v>18</v>
      </c>
      <c r="BA22" s="44" t="s">
        <v>18</v>
      </c>
      <c r="BB22" s="44" t="s">
        <v>18</v>
      </c>
      <c r="BC22" s="44" t="s">
        <v>18</v>
      </c>
      <c r="BD22" s="44" t="s">
        <v>18</v>
      </c>
      <c r="BE22" s="44" t="s">
        <v>86</v>
      </c>
      <c r="BF22" s="52"/>
    </row>
    <row r="23" spans="1:58" s="25" customFormat="1" ht="37.5">
      <c r="A23" s="49">
        <v>4</v>
      </c>
      <c r="B23" s="114">
        <v>2014</v>
      </c>
      <c r="C23" s="48" t="s">
        <v>21</v>
      </c>
      <c r="D23" s="45" t="s">
        <v>28</v>
      </c>
      <c r="E23" s="54"/>
      <c r="F23" s="88">
        <v>1</v>
      </c>
      <c r="G23" s="44">
        <v>2</v>
      </c>
      <c r="H23" s="44">
        <v>3</v>
      </c>
      <c r="I23" s="44" t="s">
        <v>22</v>
      </c>
      <c r="J23" s="44" t="s">
        <v>22</v>
      </c>
      <c r="K23" s="44" t="s">
        <v>22</v>
      </c>
      <c r="L23" s="44" t="s">
        <v>22</v>
      </c>
      <c r="M23" s="44" t="s">
        <v>22</v>
      </c>
      <c r="N23" s="44" t="s">
        <v>22</v>
      </c>
      <c r="O23" s="44">
        <v>4</v>
      </c>
      <c r="P23" s="45" t="s">
        <v>17</v>
      </c>
      <c r="Q23" s="45" t="s">
        <v>17</v>
      </c>
      <c r="R23" s="45" t="s">
        <v>79</v>
      </c>
      <c r="S23" s="44">
        <v>1</v>
      </c>
      <c r="T23" s="44">
        <v>2</v>
      </c>
      <c r="U23" s="44">
        <v>3</v>
      </c>
      <c r="V23" s="45" t="s">
        <v>17</v>
      </c>
      <c r="W23" s="44" t="s">
        <v>18</v>
      </c>
      <c r="X23" s="44" t="s">
        <v>18</v>
      </c>
      <c r="Y23" s="90" t="s">
        <v>26</v>
      </c>
      <c r="Z23" s="90" t="s">
        <v>26</v>
      </c>
      <c r="AA23" s="90" t="s">
        <v>26</v>
      </c>
      <c r="AB23" s="90" t="s">
        <v>26</v>
      </c>
      <c r="AC23" s="90" t="s">
        <v>26</v>
      </c>
      <c r="AD23" s="90" t="s">
        <v>26</v>
      </c>
      <c r="AE23" s="44" t="s">
        <v>18</v>
      </c>
      <c r="AF23" s="44" t="s">
        <v>78</v>
      </c>
      <c r="AG23" s="44" t="s">
        <v>78</v>
      </c>
      <c r="AH23" s="44" t="s">
        <v>78</v>
      </c>
      <c r="AI23" s="44" t="s">
        <v>78</v>
      </c>
      <c r="AJ23" s="44" t="s">
        <v>78</v>
      </c>
      <c r="AK23" s="44" t="s">
        <v>78</v>
      </c>
      <c r="AL23" s="44" t="s">
        <v>78</v>
      </c>
      <c r="AM23" s="44" t="s">
        <v>78</v>
      </c>
      <c r="AN23" s="44" t="s">
        <v>78</v>
      </c>
      <c r="AO23" s="44" t="s">
        <v>78</v>
      </c>
      <c r="AP23" s="44" t="s">
        <v>78</v>
      </c>
      <c r="AQ23" s="44" t="s">
        <v>78</v>
      </c>
      <c r="AR23" s="44" t="s">
        <v>78</v>
      </c>
      <c r="AS23" s="44" t="s">
        <v>78</v>
      </c>
      <c r="AT23" s="44" t="s">
        <v>78</v>
      </c>
      <c r="AU23" s="44" t="s">
        <v>78</v>
      </c>
      <c r="AV23" s="44" t="s">
        <v>78</v>
      </c>
      <c r="AW23" s="44" t="s">
        <v>78</v>
      </c>
      <c r="AX23" s="44" t="s">
        <v>78</v>
      </c>
      <c r="AY23" s="44" t="s">
        <v>78</v>
      </c>
      <c r="AZ23" s="44" t="s">
        <v>78</v>
      </c>
      <c r="BA23" s="44" t="s">
        <v>78</v>
      </c>
      <c r="BB23" s="44" t="s">
        <v>78</v>
      </c>
      <c r="BC23" s="44" t="s">
        <v>78</v>
      </c>
      <c r="BD23" s="44" t="s">
        <v>78</v>
      </c>
      <c r="BE23" s="44" t="s">
        <v>78</v>
      </c>
      <c r="BF23" s="52"/>
    </row>
    <row r="24" spans="1:58" s="10" customFormat="1" ht="9.75" customHeight="1">
      <c r="A24" s="55"/>
      <c r="B24" s="111"/>
      <c r="C24" s="56"/>
      <c r="D24" s="56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  <c r="V24" s="58"/>
      <c r="W24" s="58"/>
      <c r="X24" s="58"/>
      <c r="Y24" s="58"/>
      <c r="Z24" s="58"/>
      <c r="AA24" s="59"/>
      <c r="AB24" s="59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60"/>
      <c r="BB24" s="58"/>
      <c r="BC24" s="58"/>
      <c r="BD24" s="58"/>
      <c r="BE24" s="60"/>
      <c r="BF24" s="16"/>
    </row>
    <row r="25" spans="1:58" s="11" customFormat="1" ht="18.75">
      <c r="A25" s="120" t="s">
        <v>113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2"/>
      <c r="BF25" s="17"/>
    </row>
    <row r="26" spans="1:58" s="11" customFormat="1" ht="9.75" customHeight="1">
      <c r="A26" s="61"/>
      <c r="B26" s="62"/>
      <c r="C26" s="62"/>
      <c r="D26" s="62"/>
      <c r="E26" s="63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60"/>
      <c r="BB26" s="58"/>
      <c r="BC26" s="12"/>
      <c r="BD26" s="12"/>
      <c r="BE26" s="103"/>
      <c r="BF26" s="17"/>
    </row>
    <row r="27" spans="1:58" s="11" customFormat="1" ht="37.5">
      <c r="A27" s="64">
        <v>1</v>
      </c>
      <c r="B27" s="115">
        <v>2017</v>
      </c>
      <c r="C27" s="48" t="s">
        <v>90</v>
      </c>
      <c r="D27" s="54" t="s">
        <v>91</v>
      </c>
      <c r="E27" s="65"/>
      <c r="F27" s="45">
        <v>1</v>
      </c>
      <c r="G27" s="66">
        <v>2</v>
      </c>
      <c r="H27" s="66">
        <v>3</v>
      </c>
      <c r="I27" s="66">
        <v>4</v>
      </c>
      <c r="J27" s="66">
        <v>5</v>
      </c>
      <c r="K27" s="67" t="s">
        <v>17</v>
      </c>
      <c r="L27" s="67" t="s">
        <v>80</v>
      </c>
      <c r="M27" s="66">
        <v>6</v>
      </c>
      <c r="N27" s="66">
        <v>7</v>
      </c>
      <c r="O27" s="66">
        <v>8</v>
      </c>
      <c r="P27" s="66">
        <v>9</v>
      </c>
      <c r="Q27" s="66">
        <v>10</v>
      </c>
      <c r="R27" s="66">
        <v>11</v>
      </c>
      <c r="S27" s="66">
        <v>12</v>
      </c>
      <c r="T27" s="66">
        <v>13</v>
      </c>
      <c r="U27" s="66">
        <v>14</v>
      </c>
      <c r="V27" s="66">
        <v>15</v>
      </c>
      <c r="W27" s="66" t="s">
        <v>18</v>
      </c>
      <c r="X27" s="66" t="s">
        <v>18</v>
      </c>
      <c r="Y27" s="67" t="s">
        <v>17</v>
      </c>
      <c r="Z27" s="67" t="s">
        <v>17</v>
      </c>
      <c r="AA27" s="66">
        <v>1</v>
      </c>
      <c r="AB27" s="66">
        <v>2</v>
      </c>
      <c r="AC27" s="66">
        <v>3</v>
      </c>
      <c r="AD27" s="66">
        <v>4</v>
      </c>
      <c r="AE27" s="66">
        <v>5</v>
      </c>
      <c r="AF27" s="66">
        <v>6</v>
      </c>
      <c r="AG27" s="66">
        <v>7</v>
      </c>
      <c r="AH27" s="66">
        <v>8</v>
      </c>
      <c r="AI27" s="66">
        <v>9</v>
      </c>
      <c r="AJ27" s="66">
        <v>10</v>
      </c>
      <c r="AK27" s="66">
        <v>11</v>
      </c>
      <c r="AL27" s="66">
        <v>12</v>
      </c>
      <c r="AM27" s="66">
        <v>13</v>
      </c>
      <c r="AN27" s="66">
        <v>14</v>
      </c>
      <c r="AO27" s="66">
        <v>15</v>
      </c>
      <c r="AP27" s="67" t="s">
        <v>17</v>
      </c>
      <c r="AQ27" s="67" t="s">
        <v>17</v>
      </c>
      <c r="AR27" s="66">
        <v>16</v>
      </c>
      <c r="AS27" s="66">
        <v>17</v>
      </c>
      <c r="AT27" s="66">
        <v>18</v>
      </c>
      <c r="AU27" s="66">
        <v>19</v>
      </c>
      <c r="AV27" s="66">
        <v>20</v>
      </c>
      <c r="AW27" s="66">
        <v>21</v>
      </c>
      <c r="AX27" s="66" t="s">
        <v>18</v>
      </c>
      <c r="AY27" s="66" t="s">
        <v>18</v>
      </c>
      <c r="AZ27" s="66" t="s">
        <v>18</v>
      </c>
      <c r="BA27" s="66" t="s">
        <v>18</v>
      </c>
      <c r="BB27" s="66" t="s">
        <v>18</v>
      </c>
      <c r="BC27" s="66" t="s">
        <v>18</v>
      </c>
      <c r="BD27" s="66" t="s">
        <v>18</v>
      </c>
      <c r="BE27" s="45" t="s">
        <v>86</v>
      </c>
      <c r="BF27" s="17"/>
    </row>
    <row r="28" spans="1:58" s="47" customFormat="1" ht="37.5">
      <c r="A28" s="40">
        <v>1</v>
      </c>
      <c r="B28" s="113">
        <v>2017</v>
      </c>
      <c r="C28" s="48" t="s">
        <v>19</v>
      </c>
      <c r="D28" s="48" t="s">
        <v>51</v>
      </c>
      <c r="E28" s="50"/>
      <c r="F28" s="51">
        <v>1</v>
      </c>
      <c r="G28" s="45">
        <v>2</v>
      </c>
      <c r="H28" s="45">
        <v>3</v>
      </c>
      <c r="I28" s="45">
        <v>4</v>
      </c>
      <c r="J28" s="45">
        <v>5</v>
      </c>
      <c r="K28" s="45" t="s">
        <v>17</v>
      </c>
      <c r="L28" s="45" t="s">
        <v>80</v>
      </c>
      <c r="M28" s="45">
        <v>6</v>
      </c>
      <c r="N28" s="45">
        <v>7</v>
      </c>
      <c r="O28" s="45">
        <v>8</v>
      </c>
      <c r="P28" s="45">
        <v>9</v>
      </c>
      <c r="Q28" s="45">
        <v>10</v>
      </c>
      <c r="R28" s="45">
        <v>11</v>
      </c>
      <c r="S28" s="45">
        <v>12</v>
      </c>
      <c r="T28" s="45">
        <v>13</v>
      </c>
      <c r="U28" s="45">
        <v>14</v>
      </c>
      <c r="V28" s="45">
        <v>15</v>
      </c>
      <c r="W28" s="45">
        <v>16</v>
      </c>
      <c r="X28" s="45" t="s">
        <v>18</v>
      </c>
      <c r="Y28" s="45">
        <v>17</v>
      </c>
      <c r="Z28" s="45" t="s">
        <v>17</v>
      </c>
      <c r="AA28" s="45" t="s">
        <v>17</v>
      </c>
      <c r="AB28" s="45" t="s">
        <v>18</v>
      </c>
      <c r="AC28" s="45">
        <v>1</v>
      </c>
      <c r="AD28" s="45">
        <v>2</v>
      </c>
      <c r="AE28" s="45">
        <v>3</v>
      </c>
      <c r="AF28" s="45">
        <v>4</v>
      </c>
      <c r="AG28" s="45">
        <v>5</v>
      </c>
      <c r="AH28" s="45">
        <v>6</v>
      </c>
      <c r="AI28" s="45">
        <v>7</v>
      </c>
      <c r="AJ28" s="45">
        <v>8</v>
      </c>
      <c r="AK28" s="45">
        <v>9</v>
      </c>
      <c r="AL28" s="45">
        <v>10</v>
      </c>
      <c r="AM28" s="45">
        <v>11</v>
      </c>
      <c r="AN28" s="45">
        <v>12</v>
      </c>
      <c r="AO28" s="45">
        <v>13</v>
      </c>
      <c r="AP28" s="45">
        <v>14</v>
      </c>
      <c r="AQ28" s="45" t="s">
        <v>17</v>
      </c>
      <c r="AR28" s="45" t="s">
        <v>17</v>
      </c>
      <c r="AS28" s="45">
        <v>15</v>
      </c>
      <c r="AT28" s="45">
        <v>16</v>
      </c>
      <c r="AU28" s="45">
        <v>17</v>
      </c>
      <c r="AV28" s="45">
        <v>18</v>
      </c>
      <c r="AW28" s="45">
        <v>19</v>
      </c>
      <c r="AX28" s="45">
        <v>20</v>
      </c>
      <c r="AY28" s="45">
        <v>21</v>
      </c>
      <c r="AZ28" s="45">
        <v>22</v>
      </c>
      <c r="BA28" s="45" t="s">
        <v>18</v>
      </c>
      <c r="BB28" s="45" t="s">
        <v>18</v>
      </c>
      <c r="BC28" s="45" t="s">
        <v>18</v>
      </c>
      <c r="BD28" s="45" t="s">
        <v>18</v>
      </c>
      <c r="BE28" s="44" t="s">
        <v>86</v>
      </c>
      <c r="BF28" s="68"/>
    </row>
    <row r="29" spans="1:58" s="47" customFormat="1" ht="37.5">
      <c r="A29" s="40">
        <v>1</v>
      </c>
      <c r="B29" s="113">
        <v>2017</v>
      </c>
      <c r="C29" s="48" t="s">
        <v>21</v>
      </c>
      <c r="D29" s="48" t="s">
        <v>87</v>
      </c>
      <c r="E29" s="50"/>
      <c r="F29" s="51">
        <v>1</v>
      </c>
      <c r="G29" s="45">
        <v>2</v>
      </c>
      <c r="H29" s="45">
        <v>3</v>
      </c>
      <c r="I29" s="45">
        <v>4</v>
      </c>
      <c r="J29" s="45">
        <v>5</v>
      </c>
      <c r="K29" s="45" t="s">
        <v>17</v>
      </c>
      <c r="L29" s="45" t="s">
        <v>80</v>
      </c>
      <c r="M29" s="45">
        <v>6</v>
      </c>
      <c r="N29" s="45">
        <v>7</v>
      </c>
      <c r="O29" s="45">
        <v>8</v>
      </c>
      <c r="P29" s="45">
        <v>9</v>
      </c>
      <c r="Q29" s="45">
        <v>10</v>
      </c>
      <c r="R29" s="45">
        <v>11</v>
      </c>
      <c r="S29" s="45">
        <v>12</v>
      </c>
      <c r="T29" s="45">
        <v>13</v>
      </c>
      <c r="U29" s="45">
        <v>14</v>
      </c>
      <c r="V29" s="45">
        <v>15</v>
      </c>
      <c r="W29" s="45" t="s">
        <v>18</v>
      </c>
      <c r="X29" s="45" t="s">
        <v>18</v>
      </c>
      <c r="Y29" s="45">
        <v>16</v>
      </c>
      <c r="Z29" s="45">
        <v>17</v>
      </c>
      <c r="AA29" s="45" t="s">
        <v>17</v>
      </c>
      <c r="AB29" s="45" t="s">
        <v>17</v>
      </c>
      <c r="AC29" s="45">
        <v>1</v>
      </c>
      <c r="AD29" s="45">
        <v>2</v>
      </c>
      <c r="AE29" s="45">
        <v>3</v>
      </c>
      <c r="AF29" s="45">
        <v>4</v>
      </c>
      <c r="AG29" s="45">
        <v>5</v>
      </c>
      <c r="AH29" s="45">
        <v>6</v>
      </c>
      <c r="AI29" s="45">
        <v>7</v>
      </c>
      <c r="AJ29" s="45">
        <v>8</v>
      </c>
      <c r="AK29" s="45">
        <v>9</v>
      </c>
      <c r="AL29" s="45">
        <v>10</v>
      </c>
      <c r="AM29" s="45">
        <v>11</v>
      </c>
      <c r="AN29" s="45">
        <v>12</v>
      </c>
      <c r="AO29" s="45">
        <v>13</v>
      </c>
      <c r="AP29" s="45">
        <v>14</v>
      </c>
      <c r="AQ29" s="45">
        <v>15</v>
      </c>
      <c r="AR29" s="45">
        <v>16</v>
      </c>
      <c r="AS29" s="45">
        <v>17</v>
      </c>
      <c r="AT29" s="45" t="s">
        <v>17</v>
      </c>
      <c r="AU29" s="45" t="s">
        <v>17</v>
      </c>
      <c r="AV29" s="45">
        <v>18</v>
      </c>
      <c r="AW29" s="45">
        <v>19</v>
      </c>
      <c r="AX29" s="45" t="s">
        <v>18</v>
      </c>
      <c r="AY29" s="45" t="s">
        <v>18</v>
      </c>
      <c r="AZ29" s="45" t="s">
        <v>18</v>
      </c>
      <c r="BA29" s="45" t="s">
        <v>18</v>
      </c>
      <c r="BB29" s="45" t="s">
        <v>18</v>
      </c>
      <c r="BC29" s="45" t="s">
        <v>18</v>
      </c>
      <c r="BD29" s="45" t="s">
        <v>18</v>
      </c>
      <c r="BE29" s="44" t="s">
        <v>86</v>
      </c>
      <c r="BF29" s="68"/>
    </row>
    <row r="30" spans="1:58" s="47" customFormat="1" ht="75">
      <c r="A30" s="40">
        <v>2</v>
      </c>
      <c r="B30" s="113">
        <v>2016</v>
      </c>
      <c r="C30" s="48" t="s">
        <v>19</v>
      </c>
      <c r="D30" s="69" t="s">
        <v>55</v>
      </c>
      <c r="E30" s="50"/>
      <c r="F30" s="51">
        <v>1</v>
      </c>
      <c r="G30" s="45">
        <v>2</v>
      </c>
      <c r="H30" s="45">
        <v>3</v>
      </c>
      <c r="I30" s="45">
        <v>4</v>
      </c>
      <c r="J30" s="45">
        <v>5</v>
      </c>
      <c r="K30" s="45">
        <v>6</v>
      </c>
      <c r="L30" s="45">
        <v>7</v>
      </c>
      <c r="M30" s="45" t="s">
        <v>17</v>
      </c>
      <c r="N30" s="45" t="s">
        <v>17</v>
      </c>
      <c r="O30" s="45" t="s">
        <v>67</v>
      </c>
      <c r="P30" s="45">
        <v>8</v>
      </c>
      <c r="Q30" s="45">
        <v>9</v>
      </c>
      <c r="R30" s="45">
        <v>10</v>
      </c>
      <c r="S30" s="45">
        <v>11</v>
      </c>
      <c r="T30" s="45">
        <v>12</v>
      </c>
      <c r="U30" s="45">
        <v>13</v>
      </c>
      <c r="V30" s="45">
        <v>14</v>
      </c>
      <c r="W30" s="45" t="s">
        <v>18</v>
      </c>
      <c r="X30" s="45" t="s">
        <v>18</v>
      </c>
      <c r="Y30" s="45">
        <v>1</v>
      </c>
      <c r="Z30" s="45">
        <v>2</v>
      </c>
      <c r="AA30" s="45">
        <v>3</v>
      </c>
      <c r="AB30" s="45">
        <v>4</v>
      </c>
      <c r="AC30" s="45">
        <v>5</v>
      </c>
      <c r="AD30" s="45">
        <v>6</v>
      </c>
      <c r="AE30" s="45">
        <v>7</v>
      </c>
      <c r="AF30" s="45">
        <v>8</v>
      </c>
      <c r="AG30" s="45">
        <v>9</v>
      </c>
      <c r="AH30" s="45">
        <v>10</v>
      </c>
      <c r="AI30" s="45">
        <v>11</v>
      </c>
      <c r="AJ30" s="45" t="s">
        <v>17</v>
      </c>
      <c r="AK30" s="45" t="s">
        <v>17</v>
      </c>
      <c r="AL30" s="45" t="s">
        <v>68</v>
      </c>
      <c r="AM30" s="45">
        <v>12</v>
      </c>
      <c r="AN30" s="45">
        <v>13</v>
      </c>
      <c r="AO30" s="45">
        <v>14</v>
      </c>
      <c r="AP30" s="45">
        <v>15</v>
      </c>
      <c r="AQ30" s="45">
        <v>16</v>
      </c>
      <c r="AR30" s="45">
        <v>17</v>
      </c>
      <c r="AS30" s="45">
        <v>18</v>
      </c>
      <c r="AT30" s="45">
        <v>19</v>
      </c>
      <c r="AU30" s="45">
        <v>20</v>
      </c>
      <c r="AV30" s="45">
        <v>21</v>
      </c>
      <c r="AW30" s="45">
        <v>22</v>
      </c>
      <c r="AX30" s="45">
        <v>23</v>
      </c>
      <c r="AY30" s="45">
        <v>24</v>
      </c>
      <c r="AZ30" s="54">
        <v>25</v>
      </c>
      <c r="BA30" s="45" t="s">
        <v>18</v>
      </c>
      <c r="BB30" s="45" t="s">
        <v>18</v>
      </c>
      <c r="BC30" s="45" t="s">
        <v>18</v>
      </c>
      <c r="BD30" s="45" t="s">
        <v>18</v>
      </c>
      <c r="BE30" s="44" t="s">
        <v>86</v>
      </c>
      <c r="BF30" s="68"/>
    </row>
    <row r="31" spans="1:58" s="47" customFormat="1" ht="37.5">
      <c r="A31" s="40">
        <v>2</v>
      </c>
      <c r="B31" s="113">
        <v>2016</v>
      </c>
      <c r="C31" s="48" t="s">
        <v>21</v>
      </c>
      <c r="D31" s="48" t="s">
        <v>66</v>
      </c>
      <c r="E31" s="50"/>
      <c r="F31" s="51">
        <v>1</v>
      </c>
      <c r="G31" s="45">
        <v>2</v>
      </c>
      <c r="H31" s="45">
        <v>3</v>
      </c>
      <c r="I31" s="45">
        <v>4</v>
      </c>
      <c r="J31" s="45">
        <v>5</v>
      </c>
      <c r="K31" s="45">
        <v>6</v>
      </c>
      <c r="L31" s="45">
        <v>7</v>
      </c>
      <c r="M31" s="45">
        <v>8</v>
      </c>
      <c r="N31" s="45">
        <v>9</v>
      </c>
      <c r="O31" s="45">
        <v>10</v>
      </c>
      <c r="P31" s="45" t="s">
        <v>17</v>
      </c>
      <c r="Q31" s="45" t="s">
        <v>17</v>
      </c>
      <c r="R31" s="45" t="s">
        <v>64</v>
      </c>
      <c r="S31" s="45">
        <v>11</v>
      </c>
      <c r="T31" s="45">
        <v>12</v>
      </c>
      <c r="U31" s="45">
        <v>13</v>
      </c>
      <c r="V31" s="45">
        <v>14</v>
      </c>
      <c r="W31" s="45" t="s">
        <v>18</v>
      </c>
      <c r="X31" s="45" t="s">
        <v>18</v>
      </c>
      <c r="Y31" s="45">
        <v>1</v>
      </c>
      <c r="Z31" s="45">
        <v>2</v>
      </c>
      <c r="AA31" s="45">
        <v>3</v>
      </c>
      <c r="AB31" s="45">
        <v>4</v>
      </c>
      <c r="AC31" s="45">
        <v>5</v>
      </c>
      <c r="AD31" s="45">
        <v>6</v>
      </c>
      <c r="AE31" s="45">
        <v>7</v>
      </c>
      <c r="AF31" s="45">
        <v>8</v>
      </c>
      <c r="AG31" s="45" t="s">
        <v>17</v>
      </c>
      <c r="AH31" s="45" t="s">
        <v>17</v>
      </c>
      <c r="AI31" s="45" t="s">
        <v>65</v>
      </c>
      <c r="AJ31" s="45">
        <v>9</v>
      </c>
      <c r="AK31" s="45">
        <v>10</v>
      </c>
      <c r="AL31" s="45">
        <v>11</v>
      </c>
      <c r="AM31" s="45">
        <v>12</v>
      </c>
      <c r="AN31" s="45">
        <v>13</v>
      </c>
      <c r="AO31" s="45">
        <v>14</v>
      </c>
      <c r="AP31" s="45">
        <v>15</v>
      </c>
      <c r="AQ31" s="45">
        <v>16</v>
      </c>
      <c r="AR31" s="45">
        <v>17</v>
      </c>
      <c r="AS31" s="45">
        <v>18</v>
      </c>
      <c r="AT31" s="45">
        <v>19</v>
      </c>
      <c r="AU31" s="45">
        <v>20</v>
      </c>
      <c r="AV31" s="45">
        <v>21</v>
      </c>
      <c r="AW31" s="45">
        <v>22</v>
      </c>
      <c r="AX31" s="45" t="s">
        <v>18</v>
      </c>
      <c r="AY31" s="45" t="s">
        <v>18</v>
      </c>
      <c r="AZ31" s="45" t="s">
        <v>18</v>
      </c>
      <c r="BA31" s="45" t="s">
        <v>18</v>
      </c>
      <c r="BB31" s="45" t="s">
        <v>18</v>
      </c>
      <c r="BC31" s="45" t="s">
        <v>18</v>
      </c>
      <c r="BD31" s="45" t="s">
        <v>18</v>
      </c>
      <c r="BE31" s="44" t="s">
        <v>86</v>
      </c>
      <c r="BF31" s="68"/>
    </row>
    <row r="32" spans="1:58" s="47" customFormat="1" ht="37.5">
      <c r="A32" s="70">
        <v>3</v>
      </c>
      <c r="B32" s="116">
        <v>2015</v>
      </c>
      <c r="C32" s="48" t="s">
        <v>16</v>
      </c>
      <c r="D32" s="71" t="s">
        <v>56</v>
      </c>
      <c r="E32" s="54"/>
      <c r="F32" s="51">
        <v>1</v>
      </c>
      <c r="G32" s="45">
        <v>2</v>
      </c>
      <c r="H32" s="45">
        <v>3</v>
      </c>
      <c r="I32" s="45">
        <v>4</v>
      </c>
      <c r="J32" s="45">
        <v>5</v>
      </c>
      <c r="K32" s="45">
        <v>6</v>
      </c>
      <c r="L32" s="45">
        <v>7</v>
      </c>
      <c r="M32" s="45">
        <v>8</v>
      </c>
      <c r="N32" s="45">
        <v>9</v>
      </c>
      <c r="O32" s="45">
        <v>10</v>
      </c>
      <c r="P32" s="45">
        <v>11</v>
      </c>
      <c r="Q32" s="45">
        <v>12</v>
      </c>
      <c r="R32" s="45">
        <v>13</v>
      </c>
      <c r="S32" s="45">
        <v>14</v>
      </c>
      <c r="T32" s="45">
        <v>15</v>
      </c>
      <c r="U32" s="45">
        <v>16</v>
      </c>
      <c r="V32" s="45">
        <v>17</v>
      </c>
      <c r="W32" s="45">
        <v>18</v>
      </c>
      <c r="X32" s="45">
        <v>19</v>
      </c>
      <c r="Y32" s="72" t="s">
        <v>17</v>
      </c>
      <c r="Z32" s="45" t="s">
        <v>17</v>
      </c>
      <c r="AA32" s="72" t="s">
        <v>17</v>
      </c>
      <c r="AB32" s="72" t="s">
        <v>74</v>
      </c>
      <c r="AC32" s="45">
        <v>1</v>
      </c>
      <c r="AD32" s="45">
        <v>2</v>
      </c>
      <c r="AE32" s="45">
        <v>3</v>
      </c>
      <c r="AF32" s="45">
        <v>4</v>
      </c>
      <c r="AG32" s="45">
        <v>5</v>
      </c>
      <c r="AH32" s="45">
        <v>6</v>
      </c>
      <c r="AI32" s="45">
        <v>7</v>
      </c>
      <c r="AJ32" s="45">
        <v>8</v>
      </c>
      <c r="AK32" s="45">
        <v>9</v>
      </c>
      <c r="AL32" s="45">
        <v>10</v>
      </c>
      <c r="AM32" s="45">
        <v>11</v>
      </c>
      <c r="AN32" s="45">
        <v>12</v>
      </c>
      <c r="AO32" s="45">
        <v>13</v>
      </c>
      <c r="AP32" s="45">
        <v>14</v>
      </c>
      <c r="AQ32" s="45">
        <v>15</v>
      </c>
      <c r="AR32" s="45">
        <v>16</v>
      </c>
      <c r="AS32" s="72" t="s">
        <v>17</v>
      </c>
      <c r="AT32" s="72" t="s">
        <v>17</v>
      </c>
      <c r="AU32" s="72" t="s">
        <v>17</v>
      </c>
      <c r="AV32" s="72" t="s">
        <v>75</v>
      </c>
      <c r="AW32" s="45">
        <v>17</v>
      </c>
      <c r="AX32" s="45">
        <v>18</v>
      </c>
      <c r="AY32" s="45" t="s">
        <v>18</v>
      </c>
      <c r="AZ32" s="54" t="s">
        <v>18</v>
      </c>
      <c r="BA32" s="54" t="s">
        <v>18</v>
      </c>
      <c r="BB32" s="54" t="s">
        <v>18</v>
      </c>
      <c r="BC32" s="54" t="s">
        <v>18</v>
      </c>
      <c r="BD32" s="54" t="s">
        <v>18</v>
      </c>
      <c r="BE32" s="44" t="s">
        <v>86</v>
      </c>
      <c r="BF32" s="73"/>
    </row>
    <row r="33" spans="1:58" s="47" customFormat="1" ht="37.5">
      <c r="A33" s="70">
        <v>3</v>
      </c>
      <c r="B33" s="116">
        <v>2015</v>
      </c>
      <c r="C33" s="48" t="s">
        <v>19</v>
      </c>
      <c r="D33" s="71" t="s">
        <v>111</v>
      </c>
      <c r="E33" s="54"/>
      <c r="F33" s="51">
        <v>1</v>
      </c>
      <c r="G33" s="45">
        <v>2</v>
      </c>
      <c r="H33" s="45">
        <v>3</v>
      </c>
      <c r="I33" s="45">
        <v>4</v>
      </c>
      <c r="J33" s="45">
        <v>5</v>
      </c>
      <c r="K33" s="45">
        <v>6</v>
      </c>
      <c r="L33" s="45">
        <v>7</v>
      </c>
      <c r="M33" s="45">
        <v>8</v>
      </c>
      <c r="N33" s="45">
        <v>9</v>
      </c>
      <c r="O33" s="45">
        <v>10</v>
      </c>
      <c r="P33" s="45">
        <v>11</v>
      </c>
      <c r="Q33" s="45">
        <v>12</v>
      </c>
      <c r="R33" s="45">
        <v>13</v>
      </c>
      <c r="S33" s="45">
        <v>14</v>
      </c>
      <c r="T33" s="45">
        <v>15</v>
      </c>
      <c r="U33" s="45">
        <v>16</v>
      </c>
      <c r="V33" s="45">
        <v>17</v>
      </c>
      <c r="W33" s="45" t="s">
        <v>18</v>
      </c>
      <c r="X33" s="45" t="s">
        <v>18</v>
      </c>
      <c r="Y33" s="72" t="s">
        <v>17</v>
      </c>
      <c r="Z33" s="45" t="s">
        <v>17</v>
      </c>
      <c r="AA33" s="72" t="s">
        <v>17</v>
      </c>
      <c r="AB33" s="72" t="s">
        <v>74</v>
      </c>
      <c r="AC33" s="45">
        <v>1</v>
      </c>
      <c r="AD33" s="45">
        <v>2</v>
      </c>
      <c r="AE33" s="45">
        <v>3</v>
      </c>
      <c r="AF33" s="45">
        <v>4</v>
      </c>
      <c r="AG33" s="45">
        <v>5</v>
      </c>
      <c r="AH33" s="45">
        <v>6</v>
      </c>
      <c r="AI33" s="45">
        <v>7</v>
      </c>
      <c r="AJ33" s="45">
        <v>8</v>
      </c>
      <c r="AK33" s="45" t="s">
        <v>23</v>
      </c>
      <c r="AL33" s="45" t="s">
        <v>23</v>
      </c>
      <c r="AM33" s="45" t="s">
        <v>23</v>
      </c>
      <c r="AN33" s="45" t="s">
        <v>23</v>
      </c>
      <c r="AO33" s="45">
        <v>9</v>
      </c>
      <c r="AP33" s="45">
        <v>10</v>
      </c>
      <c r="AQ33" s="45">
        <v>11</v>
      </c>
      <c r="AR33" s="45">
        <v>12</v>
      </c>
      <c r="AS33" s="72" t="s">
        <v>17</v>
      </c>
      <c r="AT33" s="72" t="s">
        <v>17</v>
      </c>
      <c r="AU33" s="72" t="s">
        <v>17</v>
      </c>
      <c r="AV33" s="72" t="s">
        <v>75</v>
      </c>
      <c r="AW33" s="45">
        <v>13</v>
      </c>
      <c r="AX33" s="45">
        <v>14</v>
      </c>
      <c r="AY33" s="45" t="s">
        <v>18</v>
      </c>
      <c r="AZ33" s="54" t="s">
        <v>18</v>
      </c>
      <c r="BA33" s="54" t="s">
        <v>18</v>
      </c>
      <c r="BB33" s="54" t="s">
        <v>18</v>
      </c>
      <c r="BC33" s="54" t="s">
        <v>18</v>
      </c>
      <c r="BD33" s="54" t="s">
        <v>18</v>
      </c>
      <c r="BE33" s="44" t="s">
        <v>86</v>
      </c>
      <c r="BF33" s="73"/>
    </row>
    <row r="34" spans="1:58" s="47" customFormat="1" ht="37.5">
      <c r="A34" s="70">
        <v>3</v>
      </c>
      <c r="B34" s="116">
        <v>2015</v>
      </c>
      <c r="C34" s="48" t="s">
        <v>21</v>
      </c>
      <c r="D34" s="71" t="s">
        <v>44</v>
      </c>
      <c r="E34" s="54"/>
      <c r="F34" s="51">
        <v>1</v>
      </c>
      <c r="G34" s="45">
        <v>2</v>
      </c>
      <c r="H34" s="45">
        <v>3</v>
      </c>
      <c r="I34" s="45">
        <v>4</v>
      </c>
      <c r="J34" s="45" t="s">
        <v>22</v>
      </c>
      <c r="K34" s="45" t="s">
        <v>22</v>
      </c>
      <c r="L34" s="45" t="s">
        <v>22</v>
      </c>
      <c r="M34" s="45" t="s">
        <v>22</v>
      </c>
      <c r="N34" s="45">
        <v>5</v>
      </c>
      <c r="O34" s="45">
        <v>6</v>
      </c>
      <c r="P34" s="45" t="s">
        <v>17</v>
      </c>
      <c r="Q34" s="45" t="s">
        <v>17</v>
      </c>
      <c r="R34" s="45" t="s">
        <v>17</v>
      </c>
      <c r="S34" s="45" t="s">
        <v>71</v>
      </c>
      <c r="T34" s="45">
        <v>7</v>
      </c>
      <c r="U34" s="45">
        <v>8</v>
      </c>
      <c r="V34" s="45">
        <v>9</v>
      </c>
      <c r="W34" s="45" t="s">
        <v>18</v>
      </c>
      <c r="X34" s="45" t="s">
        <v>18</v>
      </c>
      <c r="Y34" s="45">
        <v>1</v>
      </c>
      <c r="Z34" s="45">
        <v>2</v>
      </c>
      <c r="AA34" s="45">
        <v>3</v>
      </c>
      <c r="AB34" s="45">
        <v>4</v>
      </c>
      <c r="AC34" s="45">
        <v>5</v>
      </c>
      <c r="AD34" s="45">
        <v>6</v>
      </c>
      <c r="AE34" s="45">
        <v>7</v>
      </c>
      <c r="AF34" s="45">
        <v>8</v>
      </c>
      <c r="AG34" s="45" t="s">
        <v>17</v>
      </c>
      <c r="AH34" s="45" t="s">
        <v>17</v>
      </c>
      <c r="AI34" s="45" t="s">
        <v>17</v>
      </c>
      <c r="AJ34" s="45" t="s">
        <v>72</v>
      </c>
      <c r="AK34" s="45">
        <v>9</v>
      </c>
      <c r="AL34" s="45">
        <v>10</v>
      </c>
      <c r="AM34" s="45">
        <v>11</v>
      </c>
      <c r="AN34" s="45">
        <v>12</v>
      </c>
      <c r="AO34" s="45">
        <v>13</v>
      </c>
      <c r="AP34" s="45">
        <v>14</v>
      </c>
      <c r="AQ34" s="45">
        <v>15</v>
      </c>
      <c r="AR34" s="45">
        <v>16</v>
      </c>
      <c r="AS34" s="45">
        <v>17</v>
      </c>
      <c r="AT34" s="45">
        <v>18</v>
      </c>
      <c r="AU34" s="45">
        <v>19</v>
      </c>
      <c r="AV34" s="45">
        <v>20</v>
      </c>
      <c r="AW34" s="45">
        <v>21</v>
      </c>
      <c r="AX34" s="45" t="s">
        <v>18</v>
      </c>
      <c r="AY34" s="45" t="s">
        <v>18</v>
      </c>
      <c r="AZ34" s="54" t="s">
        <v>18</v>
      </c>
      <c r="BA34" s="54" t="s">
        <v>18</v>
      </c>
      <c r="BB34" s="54" t="s">
        <v>18</v>
      </c>
      <c r="BC34" s="54" t="s">
        <v>18</v>
      </c>
      <c r="BD34" s="54" t="s">
        <v>18</v>
      </c>
      <c r="BE34" s="44" t="s">
        <v>86</v>
      </c>
      <c r="BF34" s="73"/>
    </row>
    <row r="35" spans="1:58" s="47" customFormat="1" ht="37.5">
      <c r="A35" s="70">
        <v>4</v>
      </c>
      <c r="B35" s="116">
        <v>2014</v>
      </c>
      <c r="C35" s="48" t="s">
        <v>16</v>
      </c>
      <c r="D35" s="71" t="s">
        <v>57</v>
      </c>
      <c r="E35" s="54"/>
      <c r="F35" s="51">
        <v>1</v>
      </c>
      <c r="G35" s="45">
        <v>2</v>
      </c>
      <c r="H35" s="45">
        <v>3</v>
      </c>
      <c r="I35" s="45">
        <v>4</v>
      </c>
      <c r="J35" s="45">
        <v>5</v>
      </c>
      <c r="K35" s="45">
        <v>6</v>
      </c>
      <c r="L35" s="45">
        <v>7</v>
      </c>
      <c r="M35" s="45">
        <v>8</v>
      </c>
      <c r="N35" s="45">
        <v>9</v>
      </c>
      <c r="O35" s="45">
        <v>10</v>
      </c>
      <c r="P35" s="45">
        <v>11</v>
      </c>
      <c r="Q35" s="45">
        <v>12</v>
      </c>
      <c r="R35" s="45">
        <v>13</v>
      </c>
      <c r="S35" s="45">
        <v>14</v>
      </c>
      <c r="T35" s="45">
        <v>15</v>
      </c>
      <c r="U35" s="45">
        <v>16</v>
      </c>
      <c r="V35" s="45">
        <v>17</v>
      </c>
      <c r="W35" s="45">
        <v>18</v>
      </c>
      <c r="X35" s="45">
        <v>19</v>
      </c>
      <c r="Y35" s="72" t="s">
        <v>17</v>
      </c>
      <c r="Z35" s="45" t="s">
        <v>17</v>
      </c>
      <c r="AA35" s="72" t="s">
        <v>17</v>
      </c>
      <c r="AB35" s="72" t="s">
        <v>74</v>
      </c>
      <c r="AC35" s="45" t="s">
        <v>22</v>
      </c>
      <c r="AD35" s="45" t="s">
        <v>22</v>
      </c>
      <c r="AE35" s="45" t="s">
        <v>22</v>
      </c>
      <c r="AF35" s="45" t="s">
        <v>22</v>
      </c>
      <c r="AG35" s="45">
        <v>1</v>
      </c>
      <c r="AH35" s="45">
        <v>2</v>
      </c>
      <c r="AI35" s="45">
        <v>3</v>
      </c>
      <c r="AJ35" s="45">
        <v>4</v>
      </c>
      <c r="AK35" s="45">
        <v>5</v>
      </c>
      <c r="AL35" s="45">
        <v>6</v>
      </c>
      <c r="AM35" s="45">
        <v>7</v>
      </c>
      <c r="AN35" s="45">
        <v>8</v>
      </c>
      <c r="AO35" s="45">
        <v>9</v>
      </c>
      <c r="AP35" s="45">
        <v>10</v>
      </c>
      <c r="AQ35" s="45">
        <v>11</v>
      </c>
      <c r="AR35" s="45">
        <v>12</v>
      </c>
      <c r="AS35" s="72" t="s">
        <v>17</v>
      </c>
      <c r="AT35" s="72" t="s">
        <v>17</v>
      </c>
      <c r="AU35" s="72" t="s">
        <v>17</v>
      </c>
      <c r="AV35" s="72" t="s">
        <v>75</v>
      </c>
      <c r="AW35" s="45">
        <v>13</v>
      </c>
      <c r="AX35" s="45">
        <v>14</v>
      </c>
      <c r="AY35" s="45" t="s">
        <v>18</v>
      </c>
      <c r="AZ35" s="74" t="s">
        <v>18</v>
      </c>
      <c r="BA35" s="74" t="s">
        <v>18</v>
      </c>
      <c r="BB35" s="74" t="s">
        <v>18</v>
      </c>
      <c r="BC35" s="74" t="s">
        <v>18</v>
      </c>
      <c r="BD35" s="74" t="s">
        <v>18</v>
      </c>
      <c r="BE35" s="44" t="s">
        <v>86</v>
      </c>
      <c r="BF35" s="75"/>
    </row>
    <row r="36" spans="1:58" s="47" customFormat="1" ht="56.25">
      <c r="A36" s="70">
        <v>4</v>
      </c>
      <c r="B36" s="116">
        <v>2014</v>
      </c>
      <c r="C36" s="48" t="s">
        <v>19</v>
      </c>
      <c r="D36" s="76" t="s">
        <v>59</v>
      </c>
      <c r="E36" s="54"/>
      <c r="F36" s="51">
        <v>1</v>
      </c>
      <c r="G36" s="45">
        <v>2</v>
      </c>
      <c r="H36" s="45">
        <v>3</v>
      </c>
      <c r="I36" s="45">
        <v>4</v>
      </c>
      <c r="J36" s="45">
        <v>5</v>
      </c>
      <c r="K36" s="45">
        <v>6</v>
      </c>
      <c r="L36" s="45">
        <v>7</v>
      </c>
      <c r="M36" s="45">
        <v>8</v>
      </c>
      <c r="N36" s="45">
        <v>9</v>
      </c>
      <c r="O36" s="45">
        <v>10</v>
      </c>
      <c r="P36" s="45">
        <v>11</v>
      </c>
      <c r="Q36" s="45">
        <v>12</v>
      </c>
      <c r="R36" s="45">
        <v>13</v>
      </c>
      <c r="S36" s="45">
        <v>14</v>
      </c>
      <c r="T36" s="45">
        <v>15</v>
      </c>
      <c r="U36" s="45">
        <v>16</v>
      </c>
      <c r="V36" s="45">
        <v>17</v>
      </c>
      <c r="W36" s="45" t="s">
        <v>18</v>
      </c>
      <c r="X36" s="45" t="s">
        <v>18</v>
      </c>
      <c r="Y36" s="72" t="s">
        <v>17</v>
      </c>
      <c r="Z36" s="45" t="s">
        <v>17</v>
      </c>
      <c r="AA36" s="72" t="s">
        <v>17</v>
      </c>
      <c r="AB36" s="72" t="s">
        <v>74</v>
      </c>
      <c r="AC36" s="45">
        <v>1</v>
      </c>
      <c r="AD36" s="45">
        <v>2</v>
      </c>
      <c r="AE36" s="45">
        <v>3</v>
      </c>
      <c r="AF36" s="45">
        <v>4</v>
      </c>
      <c r="AG36" s="45">
        <v>5</v>
      </c>
      <c r="AH36" s="45">
        <v>6</v>
      </c>
      <c r="AI36" s="45">
        <v>7</v>
      </c>
      <c r="AJ36" s="45">
        <v>8</v>
      </c>
      <c r="AK36" s="45">
        <v>9</v>
      </c>
      <c r="AL36" s="45">
        <v>10</v>
      </c>
      <c r="AM36" s="45">
        <v>11</v>
      </c>
      <c r="AN36" s="45">
        <v>12</v>
      </c>
      <c r="AO36" s="45">
        <v>13</v>
      </c>
      <c r="AP36" s="45">
        <v>14</v>
      </c>
      <c r="AQ36" s="45">
        <v>15</v>
      </c>
      <c r="AR36" s="45">
        <v>16</v>
      </c>
      <c r="AS36" s="72" t="s">
        <v>17</v>
      </c>
      <c r="AT36" s="72" t="s">
        <v>17</v>
      </c>
      <c r="AU36" s="72" t="s">
        <v>17</v>
      </c>
      <c r="AV36" s="72" t="s">
        <v>75</v>
      </c>
      <c r="AW36" s="45" t="s">
        <v>22</v>
      </c>
      <c r="AX36" s="45" t="s">
        <v>22</v>
      </c>
      <c r="AY36" s="45" t="s">
        <v>22</v>
      </c>
      <c r="AZ36" s="45" t="s">
        <v>22</v>
      </c>
      <c r="BA36" s="54" t="s">
        <v>18</v>
      </c>
      <c r="BB36" s="54" t="s">
        <v>18</v>
      </c>
      <c r="BC36" s="54" t="s">
        <v>18</v>
      </c>
      <c r="BD36" s="54" t="s">
        <v>18</v>
      </c>
      <c r="BE36" s="44" t="s">
        <v>86</v>
      </c>
      <c r="BF36" s="73"/>
    </row>
    <row r="37" spans="1:58" s="47" customFormat="1" ht="37.5">
      <c r="A37" s="70">
        <v>4</v>
      </c>
      <c r="B37" s="116">
        <v>2014</v>
      </c>
      <c r="C37" s="48" t="s">
        <v>21</v>
      </c>
      <c r="D37" s="71" t="s">
        <v>88</v>
      </c>
      <c r="E37" s="54"/>
      <c r="F37" s="51">
        <v>1</v>
      </c>
      <c r="G37" s="45">
        <v>2</v>
      </c>
      <c r="H37" s="45">
        <v>3</v>
      </c>
      <c r="I37" s="45">
        <v>4</v>
      </c>
      <c r="J37" s="45">
        <v>5</v>
      </c>
      <c r="K37" s="45">
        <v>6</v>
      </c>
      <c r="L37" s="45">
        <v>7</v>
      </c>
      <c r="M37" s="45">
        <v>8</v>
      </c>
      <c r="N37" s="45">
        <v>9</v>
      </c>
      <c r="O37" s="45">
        <v>10</v>
      </c>
      <c r="P37" s="45" t="s">
        <v>17</v>
      </c>
      <c r="Q37" s="45" t="s">
        <v>17</v>
      </c>
      <c r="R37" s="45" t="s">
        <v>17</v>
      </c>
      <c r="S37" s="45" t="s">
        <v>71</v>
      </c>
      <c r="T37" s="45">
        <v>11</v>
      </c>
      <c r="U37" s="45">
        <v>12</v>
      </c>
      <c r="V37" s="45">
        <v>13</v>
      </c>
      <c r="W37" s="45" t="s">
        <v>18</v>
      </c>
      <c r="X37" s="45" t="s">
        <v>18</v>
      </c>
      <c r="Y37" s="45">
        <v>1</v>
      </c>
      <c r="Z37" s="45">
        <v>2</v>
      </c>
      <c r="AA37" s="45">
        <v>3</v>
      </c>
      <c r="AB37" s="45">
        <v>4</v>
      </c>
      <c r="AC37" s="45" t="s">
        <v>22</v>
      </c>
      <c r="AD37" s="45" t="s">
        <v>22</v>
      </c>
      <c r="AE37" s="45" t="s">
        <v>22</v>
      </c>
      <c r="AF37" s="45" t="s">
        <v>22</v>
      </c>
      <c r="AG37" s="45" t="s">
        <v>17</v>
      </c>
      <c r="AH37" s="45" t="s">
        <v>17</v>
      </c>
      <c r="AI37" s="45" t="s">
        <v>17</v>
      </c>
      <c r="AJ37" s="45" t="s">
        <v>72</v>
      </c>
      <c r="AK37" s="45">
        <v>5</v>
      </c>
      <c r="AL37" s="45">
        <v>6</v>
      </c>
      <c r="AM37" s="45">
        <v>7</v>
      </c>
      <c r="AN37" s="45">
        <v>8</v>
      </c>
      <c r="AO37" s="45">
        <v>9</v>
      </c>
      <c r="AP37" s="45">
        <v>10</v>
      </c>
      <c r="AQ37" s="45">
        <v>11</v>
      </c>
      <c r="AR37" s="45">
        <v>12</v>
      </c>
      <c r="AS37" s="45">
        <v>13</v>
      </c>
      <c r="AT37" s="45">
        <v>14</v>
      </c>
      <c r="AU37" s="45">
        <v>15</v>
      </c>
      <c r="AV37" s="45">
        <v>16</v>
      </c>
      <c r="AW37" s="45">
        <v>17</v>
      </c>
      <c r="AX37" s="45" t="s">
        <v>18</v>
      </c>
      <c r="AY37" s="45" t="s">
        <v>18</v>
      </c>
      <c r="AZ37" s="54" t="s">
        <v>18</v>
      </c>
      <c r="BA37" s="54" t="s">
        <v>18</v>
      </c>
      <c r="BB37" s="54" t="s">
        <v>18</v>
      </c>
      <c r="BC37" s="54" t="s">
        <v>18</v>
      </c>
      <c r="BD37" s="54" t="s">
        <v>18</v>
      </c>
      <c r="BE37" s="44" t="s">
        <v>86</v>
      </c>
      <c r="BF37" s="73"/>
    </row>
    <row r="38" spans="1:58" s="47" customFormat="1" ht="37.5">
      <c r="A38" s="70">
        <v>5</v>
      </c>
      <c r="B38" s="116">
        <v>2013</v>
      </c>
      <c r="C38" s="48" t="s">
        <v>16</v>
      </c>
      <c r="D38" s="71" t="s">
        <v>58</v>
      </c>
      <c r="E38" s="54"/>
      <c r="F38" s="51">
        <v>1</v>
      </c>
      <c r="G38" s="45">
        <v>2</v>
      </c>
      <c r="H38" s="45">
        <v>3</v>
      </c>
      <c r="I38" s="45">
        <v>4</v>
      </c>
      <c r="J38" s="45">
        <v>5</v>
      </c>
      <c r="K38" s="44" t="s">
        <v>22</v>
      </c>
      <c r="L38" s="44" t="s">
        <v>22</v>
      </c>
      <c r="M38" s="44" t="s">
        <v>22</v>
      </c>
      <c r="N38" s="44" t="s">
        <v>22</v>
      </c>
      <c r="O38" s="45">
        <v>6</v>
      </c>
      <c r="P38" s="45">
        <v>7</v>
      </c>
      <c r="Q38" s="45">
        <v>8</v>
      </c>
      <c r="R38" s="45">
        <v>9</v>
      </c>
      <c r="S38" s="45">
        <v>10</v>
      </c>
      <c r="T38" s="45">
        <v>11</v>
      </c>
      <c r="U38" s="45">
        <v>12</v>
      </c>
      <c r="V38" s="45">
        <v>13</v>
      </c>
      <c r="W38" s="45">
        <v>14</v>
      </c>
      <c r="X38" s="45">
        <v>15</v>
      </c>
      <c r="Y38" s="72" t="s">
        <v>17</v>
      </c>
      <c r="Z38" s="45" t="s">
        <v>17</v>
      </c>
      <c r="AA38" s="72" t="s">
        <v>17</v>
      </c>
      <c r="AB38" s="72" t="s">
        <v>74</v>
      </c>
      <c r="AC38" s="45">
        <v>1</v>
      </c>
      <c r="AD38" s="45">
        <v>2</v>
      </c>
      <c r="AE38" s="45">
        <v>3</v>
      </c>
      <c r="AF38" s="45">
        <v>4</v>
      </c>
      <c r="AG38" s="45">
        <v>5</v>
      </c>
      <c r="AH38" s="45">
        <v>6</v>
      </c>
      <c r="AI38" s="45">
        <v>7</v>
      </c>
      <c r="AJ38" s="45">
        <v>8</v>
      </c>
      <c r="AK38" s="45">
        <v>9</v>
      </c>
      <c r="AL38" s="45">
        <v>10</v>
      </c>
      <c r="AM38" s="45">
        <v>11</v>
      </c>
      <c r="AN38" s="72" t="s">
        <v>17</v>
      </c>
      <c r="AO38" s="72" t="s">
        <v>17</v>
      </c>
      <c r="AP38" s="72" t="s">
        <v>17</v>
      </c>
      <c r="AQ38" s="72" t="s">
        <v>76</v>
      </c>
      <c r="AR38" s="91" t="s">
        <v>26</v>
      </c>
      <c r="AS38" s="91" t="s">
        <v>26</v>
      </c>
      <c r="AT38" s="91" t="s">
        <v>26</v>
      </c>
      <c r="AU38" s="91" t="s">
        <v>26</v>
      </c>
      <c r="AV38" s="91" t="s">
        <v>26</v>
      </c>
      <c r="AW38" s="91" t="s">
        <v>26</v>
      </c>
      <c r="AX38" s="45" t="s">
        <v>18</v>
      </c>
      <c r="AY38" s="45" t="s">
        <v>18</v>
      </c>
      <c r="AZ38" s="54" t="s">
        <v>18</v>
      </c>
      <c r="BA38" s="54" t="s">
        <v>18</v>
      </c>
      <c r="BB38" s="54" t="s">
        <v>18</v>
      </c>
      <c r="BC38" s="54" t="s">
        <v>18</v>
      </c>
      <c r="BD38" s="54" t="s">
        <v>18</v>
      </c>
      <c r="BE38" s="44" t="s">
        <v>86</v>
      </c>
      <c r="BF38" s="73"/>
    </row>
    <row r="39" spans="1:58" s="47" customFormat="1" ht="56.25">
      <c r="A39" s="70">
        <v>5</v>
      </c>
      <c r="B39" s="116">
        <v>2013</v>
      </c>
      <c r="C39" s="48" t="s">
        <v>19</v>
      </c>
      <c r="D39" s="71" t="s">
        <v>89</v>
      </c>
      <c r="E39" s="54"/>
      <c r="F39" s="51">
        <v>1</v>
      </c>
      <c r="G39" s="45" t="s">
        <v>22</v>
      </c>
      <c r="H39" s="45" t="s">
        <v>22</v>
      </c>
      <c r="I39" s="45" t="s">
        <v>22</v>
      </c>
      <c r="J39" s="45" t="s">
        <v>22</v>
      </c>
      <c r="K39" s="45">
        <v>2</v>
      </c>
      <c r="L39" s="45">
        <v>3</v>
      </c>
      <c r="M39" s="45">
        <v>4</v>
      </c>
      <c r="N39" s="45">
        <v>5</v>
      </c>
      <c r="O39" s="45">
        <v>6</v>
      </c>
      <c r="P39" s="45">
        <v>7</v>
      </c>
      <c r="Q39" s="45">
        <v>8</v>
      </c>
      <c r="R39" s="45">
        <v>9</v>
      </c>
      <c r="S39" s="45">
        <v>10</v>
      </c>
      <c r="T39" s="45">
        <v>11</v>
      </c>
      <c r="U39" s="45">
        <v>12</v>
      </c>
      <c r="V39" s="45">
        <v>13</v>
      </c>
      <c r="W39" s="45" t="s">
        <v>18</v>
      </c>
      <c r="X39" s="45" t="s">
        <v>18</v>
      </c>
      <c r="Y39" s="72" t="s">
        <v>17</v>
      </c>
      <c r="Z39" s="45" t="s">
        <v>17</v>
      </c>
      <c r="AA39" s="72" t="s">
        <v>17</v>
      </c>
      <c r="AB39" s="72" t="s">
        <v>74</v>
      </c>
      <c r="AC39" s="45">
        <v>1</v>
      </c>
      <c r="AD39" s="45">
        <v>2</v>
      </c>
      <c r="AE39" s="45">
        <v>3</v>
      </c>
      <c r="AF39" s="45">
        <v>4</v>
      </c>
      <c r="AG39" s="45">
        <v>5</v>
      </c>
      <c r="AH39" s="45">
        <v>6</v>
      </c>
      <c r="AI39" s="44" t="s">
        <v>22</v>
      </c>
      <c r="AJ39" s="44" t="s">
        <v>22</v>
      </c>
      <c r="AK39" s="44" t="s">
        <v>22</v>
      </c>
      <c r="AL39" s="44" t="s">
        <v>22</v>
      </c>
      <c r="AM39" s="45">
        <v>7</v>
      </c>
      <c r="AN39" s="72" t="s">
        <v>17</v>
      </c>
      <c r="AO39" s="72" t="s">
        <v>17</v>
      </c>
      <c r="AP39" s="72" t="s">
        <v>17</v>
      </c>
      <c r="AQ39" s="72" t="s">
        <v>76</v>
      </c>
      <c r="AR39" s="91" t="s">
        <v>26</v>
      </c>
      <c r="AS39" s="91" t="s">
        <v>26</v>
      </c>
      <c r="AT39" s="91" t="s">
        <v>26</v>
      </c>
      <c r="AU39" s="91" t="s">
        <v>26</v>
      </c>
      <c r="AV39" s="91" t="s">
        <v>26</v>
      </c>
      <c r="AW39" s="91" t="s">
        <v>26</v>
      </c>
      <c r="AX39" s="45" t="s">
        <v>18</v>
      </c>
      <c r="AY39" s="45" t="s">
        <v>18</v>
      </c>
      <c r="AZ39" s="54" t="s">
        <v>18</v>
      </c>
      <c r="BA39" s="54" t="s">
        <v>18</v>
      </c>
      <c r="BB39" s="54" t="s">
        <v>18</v>
      </c>
      <c r="BC39" s="54" t="s">
        <v>18</v>
      </c>
      <c r="BD39" s="54" t="s">
        <v>18</v>
      </c>
      <c r="BE39" s="44" t="s">
        <v>86</v>
      </c>
      <c r="BF39" s="73"/>
    </row>
    <row r="40" spans="1:58" s="47" customFormat="1" ht="37.5">
      <c r="A40" s="70">
        <v>5</v>
      </c>
      <c r="B40" s="116">
        <v>2013</v>
      </c>
      <c r="C40" s="48" t="s">
        <v>20</v>
      </c>
      <c r="D40" s="71" t="s">
        <v>29</v>
      </c>
      <c r="E40" s="54"/>
      <c r="F40" s="51">
        <v>1</v>
      </c>
      <c r="G40" s="45" t="s">
        <v>22</v>
      </c>
      <c r="H40" s="45" t="s">
        <v>22</v>
      </c>
      <c r="I40" s="45" t="s">
        <v>22</v>
      </c>
      <c r="J40" s="45" t="s">
        <v>22</v>
      </c>
      <c r="K40" s="45" t="s">
        <v>22</v>
      </c>
      <c r="L40" s="45" t="s">
        <v>22</v>
      </c>
      <c r="M40" s="45">
        <v>2</v>
      </c>
      <c r="N40" s="45">
        <v>3</v>
      </c>
      <c r="O40" s="45">
        <v>4</v>
      </c>
      <c r="P40" s="45">
        <v>5</v>
      </c>
      <c r="Q40" s="45">
        <v>6</v>
      </c>
      <c r="R40" s="45">
        <v>7</v>
      </c>
      <c r="S40" s="45">
        <v>8</v>
      </c>
      <c r="T40" s="45">
        <v>9</v>
      </c>
      <c r="U40" s="45">
        <v>10</v>
      </c>
      <c r="V40" s="45">
        <v>11</v>
      </c>
      <c r="W40" s="45" t="s">
        <v>18</v>
      </c>
      <c r="X40" s="45" t="s">
        <v>18</v>
      </c>
      <c r="Y40" s="72" t="s">
        <v>17</v>
      </c>
      <c r="Z40" s="45" t="s">
        <v>17</v>
      </c>
      <c r="AA40" s="72" t="s">
        <v>17</v>
      </c>
      <c r="AB40" s="72" t="s">
        <v>74</v>
      </c>
      <c r="AC40" s="45">
        <v>1</v>
      </c>
      <c r="AD40" s="45">
        <v>2</v>
      </c>
      <c r="AE40" s="45">
        <v>3</v>
      </c>
      <c r="AF40" s="45">
        <v>4</v>
      </c>
      <c r="AG40" s="45">
        <v>5</v>
      </c>
      <c r="AH40" s="45">
        <v>6</v>
      </c>
      <c r="AI40" s="45">
        <v>7</v>
      </c>
      <c r="AJ40" s="45">
        <v>8</v>
      </c>
      <c r="AK40" s="45">
        <v>9</v>
      </c>
      <c r="AL40" s="45">
        <v>10</v>
      </c>
      <c r="AM40" s="45">
        <v>11</v>
      </c>
      <c r="AN40" s="45">
        <v>12</v>
      </c>
      <c r="AO40" s="45">
        <v>13</v>
      </c>
      <c r="AP40" s="72" t="s">
        <v>17</v>
      </c>
      <c r="AQ40" s="72" t="s">
        <v>17</v>
      </c>
      <c r="AR40" s="72" t="s">
        <v>17</v>
      </c>
      <c r="AS40" s="72" t="s">
        <v>77</v>
      </c>
      <c r="AT40" s="91" t="s">
        <v>26</v>
      </c>
      <c r="AU40" s="91" t="s">
        <v>26</v>
      </c>
      <c r="AV40" s="91" t="s">
        <v>26</v>
      </c>
      <c r="AW40" s="91" t="s">
        <v>26</v>
      </c>
      <c r="AX40" s="45" t="s">
        <v>18</v>
      </c>
      <c r="AY40" s="45" t="s">
        <v>18</v>
      </c>
      <c r="AZ40" s="54" t="s">
        <v>18</v>
      </c>
      <c r="BA40" s="54" t="s">
        <v>18</v>
      </c>
      <c r="BB40" s="54" t="s">
        <v>18</v>
      </c>
      <c r="BC40" s="54" t="s">
        <v>18</v>
      </c>
      <c r="BD40" s="54" t="s">
        <v>18</v>
      </c>
      <c r="BE40" s="44" t="s">
        <v>86</v>
      </c>
      <c r="BF40" s="73"/>
    </row>
    <row r="41" spans="1:58" s="47" customFormat="1" ht="37.5">
      <c r="A41" s="70">
        <v>5</v>
      </c>
      <c r="B41" s="116">
        <v>2013</v>
      </c>
      <c r="C41" s="48" t="s">
        <v>21</v>
      </c>
      <c r="D41" s="71" t="s">
        <v>46</v>
      </c>
      <c r="E41" s="54"/>
      <c r="F41" s="51">
        <v>1</v>
      </c>
      <c r="G41" s="45">
        <v>2</v>
      </c>
      <c r="H41" s="45">
        <v>3</v>
      </c>
      <c r="I41" s="45">
        <v>4</v>
      </c>
      <c r="J41" s="45">
        <v>5</v>
      </c>
      <c r="K41" s="45">
        <v>6</v>
      </c>
      <c r="L41" s="45">
        <v>7</v>
      </c>
      <c r="M41" s="45">
        <v>8</v>
      </c>
      <c r="N41" s="45">
        <v>9</v>
      </c>
      <c r="O41" s="45">
        <v>10</v>
      </c>
      <c r="P41" s="45" t="s">
        <v>17</v>
      </c>
      <c r="Q41" s="45" t="s">
        <v>17</v>
      </c>
      <c r="R41" s="45" t="s">
        <v>17</v>
      </c>
      <c r="S41" s="45" t="s">
        <v>71</v>
      </c>
      <c r="T41" s="45">
        <v>11</v>
      </c>
      <c r="U41" s="45">
        <v>12</v>
      </c>
      <c r="V41" s="45">
        <v>13</v>
      </c>
      <c r="W41" s="45" t="s">
        <v>18</v>
      </c>
      <c r="X41" s="45" t="s">
        <v>18</v>
      </c>
      <c r="Y41" s="45">
        <v>1</v>
      </c>
      <c r="Z41" s="45">
        <v>2</v>
      </c>
      <c r="AA41" s="45">
        <v>3</v>
      </c>
      <c r="AB41" s="45">
        <v>4</v>
      </c>
      <c r="AC41" s="44" t="s">
        <v>22</v>
      </c>
      <c r="AD41" s="44" t="s">
        <v>22</v>
      </c>
      <c r="AE41" s="44" t="s">
        <v>22</v>
      </c>
      <c r="AF41" s="44" t="s">
        <v>22</v>
      </c>
      <c r="AG41" s="44" t="s">
        <v>22</v>
      </c>
      <c r="AH41" s="44" t="s">
        <v>22</v>
      </c>
      <c r="AI41" s="45">
        <v>5</v>
      </c>
      <c r="AJ41" s="45">
        <v>6</v>
      </c>
      <c r="AK41" s="45">
        <v>7</v>
      </c>
      <c r="AL41" s="45">
        <v>8</v>
      </c>
      <c r="AM41" s="45" t="s">
        <v>17</v>
      </c>
      <c r="AN41" s="45" t="s">
        <v>17</v>
      </c>
      <c r="AO41" s="45" t="s">
        <v>17</v>
      </c>
      <c r="AP41" s="45" t="s">
        <v>73</v>
      </c>
      <c r="AQ41" s="91" t="s">
        <v>26</v>
      </c>
      <c r="AR41" s="91" t="s">
        <v>26</v>
      </c>
      <c r="AS41" s="91" t="s">
        <v>26</v>
      </c>
      <c r="AT41" s="91" t="s">
        <v>26</v>
      </c>
      <c r="AU41" s="91" t="s">
        <v>26</v>
      </c>
      <c r="AV41" s="91" t="s">
        <v>26</v>
      </c>
      <c r="AW41" s="45" t="s">
        <v>18</v>
      </c>
      <c r="AX41" s="45" t="s">
        <v>18</v>
      </c>
      <c r="AY41" s="45" t="s">
        <v>18</v>
      </c>
      <c r="AZ41" s="54" t="s">
        <v>18</v>
      </c>
      <c r="BA41" s="54" t="s">
        <v>18</v>
      </c>
      <c r="BB41" s="54" t="s">
        <v>18</v>
      </c>
      <c r="BC41" s="54" t="s">
        <v>18</v>
      </c>
      <c r="BD41" s="54" t="s">
        <v>18</v>
      </c>
      <c r="BE41" s="44" t="s">
        <v>86</v>
      </c>
      <c r="BF41" s="73"/>
    </row>
    <row r="42" spans="1:58" s="83" customFormat="1" ht="9.75" customHeight="1">
      <c r="A42" s="77"/>
      <c r="B42" s="112"/>
      <c r="C42" s="78"/>
      <c r="D42" s="78"/>
      <c r="E42" s="79"/>
      <c r="F42" s="80"/>
      <c r="G42" s="80"/>
      <c r="H42" s="80"/>
      <c r="I42" s="80"/>
      <c r="J42" s="80"/>
      <c r="K42" s="80"/>
      <c r="L42" s="81"/>
      <c r="M42" s="81"/>
      <c r="N42" s="81"/>
      <c r="O42" s="81"/>
      <c r="P42" s="81"/>
      <c r="Q42" s="81"/>
      <c r="R42" s="81"/>
      <c r="S42" s="81"/>
      <c r="T42" s="80"/>
      <c r="U42" s="80"/>
      <c r="V42" s="81"/>
      <c r="W42" s="80"/>
      <c r="X42" s="80"/>
      <c r="Y42" s="81"/>
      <c r="Z42" s="81"/>
      <c r="AA42" s="81"/>
      <c r="AB42" s="81"/>
      <c r="AC42" s="81"/>
      <c r="AD42" s="81"/>
      <c r="AE42" s="81"/>
      <c r="AF42" s="80"/>
      <c r="AG42" s="80"/>
      <c r="AH42" s="80"/>
      <c r="AI42" s="80"/>
      <c r="AJ42" s="81"/>
      <c r="AK42" s="80"/>
      <c r="AL42" s="80"/>
      <c r="AM42" s="80"/>
      <c r="AN42" s="81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2"/>
      <c r="BC42" s="104"/>
      <c r="BD42" s="86"/>
      <c r="BE42" s="105"/>
      <c r="BF42" s="84"/>
    </row>
    <row r="43" spans="1:58" s="11" customFormat="1" ht="18.75">
      <c r="A43" s="120" t="s">
        <v>114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2"/>
      <c r="BF43" s="17"/>
    </row>
    <row r="44" spans="1:58" s="11" customFormat="1" ht="9.75" customHeight="1">
      <c r="A44" s="61"/>
      <c r="B44" s="62"/>
      <c r="C44" s="62"/>
      <c r="D44" s="62"/>
      <c r="E44" s="63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60"/>
      <c r="BC44" s="58"/>
      <c r="BD44" s="12"/>
      <c r="BE44" s="103"/>
      <c r="BF44" s="17"/>
    </row>
    <row r="45" spans="1:58" s="47" customFormat="1" ht="37.5">
      <c r="A45" s="40">
        <v>1</v>
      </c>
      <c r="B45" s="113">
        <v>2017</v>
      </c>
      <c r="C45" s="41" t="s">
        <v>30</v>
      </c>
      <c r="D45" s="85" t="s">
        <v>45</v>
      </c>
      <c r="E45" s="43"/>
      <c r="F45" s="51">
        <v>1</v>
      </c>
      <c r="G45" s="45">
        <v>2</v>
      </c>
      <c r="H45" s="45">
        <v>3</v>
      </c>
      <c r="I45" s="45">
        <v>4</v>
      </c>
      <c r="J45" s="45">
        <v>5</v>
      </c>
      <c r="K45" s="45">
        <v>6</v>
      </c>
      <c r="L45" s="45" t="s">
        <v>17</v>
      </c>
      <c r="M45" s="45" t="s">
        <v>81</v>
      </c>
      <c r="N45" s="45">
        <v>7</v>
      </c>
      <c r="O45" s="45">
        <v>8</v>
      </c>
      <c r="P45" s="45">
        <v>9</v>
      </c>
      <c r="Q45" s="45">
        <v>10</v>
      </c>
      <c r="R45" s="45">
        <v>11</v>
      </c>
      <c r="S45" s="45">
        <v>12</v>
      </c>
      <c r="T45" s="45">
        <v>13</v>
      </c>
      <c r="U45" s="45">
        <v>14</v>
      </c>
      <c r="V45" s="45">
        <v>15</v>
      </c>
      <c r="W45" s="45">
        <v>16</v>
      </c>
      <c r="X45" s="45">
        <v>17</v>
      </c>
      <c r="Y45" s="45" t="s">
        <v>17</v>
      </c>
      <c r="Z45" s="45" t="s">
        <v>17</v>
      </c>
      <c r="AA45" s="45">
        <v>1</v>
      </c>
      <c r="AB45" s="45">
        <v>2</v>
      </c>
      <c r="AC45" s="45">
        <v>3</v>
      </c>
      <c r="AD45" s="45">
        <v>4</v>
      </c>
      <c r="AE45" s="45">
        <v>5</v>
      </c>
      <c r="AF45" s="45">
        <v>6</v>
      </c>
      <c r="AG45" s="45">
        <v>7</v>
      </c>
      <c r="AH45" s="45">
        <v>8</v>
      </c>
      <c r="AI45" s="45">
        <v>9</v>
      </c>
      <c r="AJ45" s="45">
        <v>10</v>
      </c>
      <c r="AK45" s="45">
        <v>11</v>
      </c>
      <c r="AL45" s="45">
        <v>12</v>
      </c>
      <c r="AM45" s="45">
        <v>13</v>
      </c>
      <c r="AN45" s="45">
        <v>14</v>
      </c>
      <c r="AO45" s="45">
        <v>15</v>
      </c>
      <c r="AP45" s="45">
        <v>16</v>
      </c>
      <c r="AQ45" s="45">
        <v>17</v>
      </c>
      <c r="AR45" s="45">
        <v>18</v>
      </c>
      <c r="AS45" s="45" t="s">
        <v>17</v>
      </c>
      <c r="AT45" s="45" t="s">
        <v>17</v>
      </c>
      <c r="AU45" s="45">
        <v>19</v>
      </c>
      <c r="AV45" s="45">
        <v>20</v>
      </c>
      <c r="AW45" s="45">
        <v>21</v>
      </c>
      <c r="AX45" s="45">
        <v>22</v>
      </c>
      <c r="AY45" s="45" t="s">
        <v>18</v>
      </c>
      <c r="AZ45" s="45" t="s">
        <v>18</v>
      </c>
      <c r="BA45" s="45" t="s">
        <v>18</v>
      </c>
      <c r="BB45" s="45" t="s">
        <v>18</v>
      </c>
      <c r="BC45" s="45" t="s">
        <v>18</v>
      </c>
      <c r="BD45" s="45" t="s">
        <v>18</v>
      </c>
      <c r="BE45" s="44" t="s">
        <v>86</v>
      </c>
      <c r="BF45" s="68"/>
    </row>
    <row r="46" spans="1:58" s="47" customFormat="1" ht="37.5">
      <c r="A46" s="40">
        <v>1</v>
      </c>
      <c r="B46" s="113">
        <v>2017</v>
      </c>
      <c r="C46" s="48" t="s">
        <v>32</v>
      </c>
      <c r="D46" s="54" t="s">
        <v>47</v>
      </c>
      <c r="E46" s="50"/>
      <c r="F46" s="51">
        <v>1</v>
      </c>
      <c r="G46" s="45">
        <v>2</v>
      </c>
      <c r="H46" s="45">
        <v>3</v>
      </c>
      <c r="I46" s="45" t="s">
        <v>17</v>
      </c>
      <c r="J46" s="45" t="s">
        <v>82</v>
      </c>
      <c r="K46" s="45">
        <v>4</v>
      </c>
      <c r="L46" s="45">
        <v>5</v>
      </c>
      <c r="M46" s="45">
        <v>6</v>
      </c>
      <c r="N46" s="45">
        <v>7</v>
      </c>
      <c r="O46" s="45">
        <v>8</v>
      </c>
      <c r="P46" s="45">
        <v>9</v>
      </c>
      <c r="Q46" s="45">
        <v>10</v>
      </c>
      <c r="R46" s="45">
        <v>11</v>
      </c>
      <c r="S46" s="45">
        <v>12</v>
      </c>
      <c r="T46" s="45">
        <v>13</v>
      </c>
      <c r="U46" s="45">
        <v>14</v>
      </c>
      <c r="V46" s="45">
        <v>15</v>
      </c>
      <c r="W46" s="45" t="s">
        <v>18</v>
      </c>
      <c r="X46" s="45" t="s">
        <v>18</v>
      </c>
      <c r="Y46" s="45" t="s">
        <v>17</v>
      </c>
      <c r="Z46" s="45" t="s">
        <v>17</v>
      </c>
      <c r="AA46" s="45" t="s">
        <v>22</v>
      </c>
      <c r="AB46" s="45" t="s">
        <v>22</v>
      </c>
      <c r="AC46" s="45" t="s">
        <v>22</v>
      </c>
      <c r="AD46" s="45" t="s">
        <v>22</v>
      </c>
      <c r="AE46" s="45" t="s">
        <v>22</v>
      </c>
      <c r="AF46" s="45" t="s">
        <v>22</v>
      </c>
      <c r="AG46" s="45" t="s">
        <v>22</v>
      </c>
      <c r="AH46" s="45" t="s">
        <v>22</v>
      </c>
      <c r="AI46" s="45" t="s">
        <v>22</v>
      </c>
      <c r="AJ46" s="45" t="s">
        <v>22</v>
      </c>
      <c r="AK46" s="45" t="s">
        <v>17</v>
      </c>
      <c r="AL46" s="45" t="s">
        <v>17</v>
      </c>
      <c r="AM46" s="45">
        <v>1</v>
      </c>
      <c r="AN46" s="45">
        <v>2</v>
      </c>
      <c r="AO46" s="45">
        <v>3</v>
      </c>
      <c r="AP46" s="45">
        <v>4</v>
      </c>
      <c r="AQ46" s="45">
        <v>5</v>
      </c>
      <c r="AR46" s="45">
        <v>6</v>
      </c>
      <c r="AS46" s="45">
        <v>7</v>
      </c>
      <c r="AT46" s="45">
        <v>8</v>
      </c>
      <c r="AU46" s="45">
        <v>9</v>
      </c>
      <c r="AV46" s="45">
        <v>10</v>
      </c>
      <c r="AW46" s="45">
        <v>11</v>
      </c>
      <c r="AX46" s="45">
        <v>12</v>
      </c>
      <c r="AY46" s="45" t="s">
        <v>18</v>
      </c>
      <c r="AZ46" s="45" t="s">
        <v>18</v>
      </c>
      <c r="BA46" s="45" t="s">
        <v>18</v>
      </c>
      <c r="BB46" s="45" t="s">
        <v>18</v>
      </c>
      <c r="BC46" s="45" t="s">
        <v>18</v>
      </c>
      <c r="BD46" s="45" t="s">
        <v>18</v>
      </c>
      <c r="BE46" s="44" t="s">
        <v>86</v>
      </c>
      <c r="BF46" s="68"/>
    </row>
    <row r="47" spans="1:58" s="47" customFormat="1" ht="37.5">
      <c r="A47" s="40">
        <v>2</v>
      </c>
      <c r="B47" s="113">
        <v>2016</v>
      </c>
      <c r="C47" s="41" t="s">
        <v>30</v>
      </c>
      <c r="D47" s="85" t="s">
        <v>33</v>
      </c>
      <c r="E47" s="43"/>
      <c r="F47" s="51">
        <v>1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>
        <v>2</v>
      </c>
      <c r="N47" s="45">
        <v>3</v>
      </c>
      <c r="O47" s="45">
        <v>4</v>
      </c>
      <c r="P47" s="45">
        <v>5</v>
      </c>
      <c r="Q47" s="45">
        <v>6</v>
      </c>
      <c r="R47" s="45">
        <v>7</v>
      </c>
      <c r="S47" s="45">
        <v>8</v>
      </c>
      <c r="T47" s="45">
        <v>9</v>
      </c>
      <c r="U47" s="45">
        <v>10</v>
      </c>
      <c r="V47" s="45">
        <v>11</v>
      </c>
      <c r="W47" s="45">
        <v>12</v>
      </c>
      <c r="X47" s="45" t="s">
        <v>18</v>
      </c>
      <c r="Y47" s="45">
        <v>13</v>
      </c>
      <c r="Z47" s="45" t="s">
        <v>17</v>
      </c>
      <c r="AA47" s="45" t="s">
        <v>17</v>
      </c>
      <c r="AB47" s="45" t="s">
        <v>62</v>
      </c>
      <c r="AC47" s="45">
        <v>1</v>
      </c>
      <c r="AD47" s="45">
        <v>2</v>
      </c>
      <c r="AE47" s="45">
        <v>3</v>
      </c>
      <c r="AF47" s="45">
        <v>4</v>
      </c>
      <c r="AG47" s="45">
        <v>5</v>
      </c>
      <c r="AH47" s="45">
        <v>6</v>
      </c>
      <c r="AI47" s="45">
        <v>7</v>
      </c>
      <c r="AJ47" s="45">
        <v>8</v>
      </c>
      <c r="AK47" s="45" t="s">
        <v>22</v>
      </c>
      <c r="AL47" s="45" t="s">
        <v>22</v>
      </c>
      <c r="AM47" s="45" t="s">
        <v>22</v>
      </c>
      <c r="AN47" s="45" t="s">
        <v>22</v>
      </c>
      <c r="AO47" s="45" t="s">
        <v>22</v>
      </c>
      <c r="AP47" s="45" t="s">
        <v>22</v>
      </c>
      <c r="AQ47" s="45">
        <v>9</v>
      </c>
      <c r="AR47" s="45">
        <v>10</v>
      </c>
      <c r="AS47" s="45" t="s">
        <v>17</v>
      </c>
      <c r="AT47" s="45" t="s">
        <v>17</v>
      </c>
      <c r="AU47" s="45" t="s">
        <v>63</v>
      </c>
      <c r="AV47" s="45">
        <v>11</v>
      </c>
      <c r="AW47" s="45">
        <v>12</v>
      </c>
      <c r="AX47" s="45">
        <v>13</v>
      </c>
      <c r="AY47" s="45">
        <v>14</v>
      </c>
      <c r="AZ47" s="45" t="s">
        <v>18</v>
      </c>
      <c r="BA47" s="45" t="s">
        <v>18</v>
      </c>
      <c r="BB47" s="45" t="s">
        <v>18</v>
      </c>
      <c r="BC47" s="45" t="s">
        <v>18</v>
      </c>
      <c r="BD47" s="45" t="s">
        <v>18</v>
      </c>
      <c r="BE47" s="44" t="s">
        <v>86</v>
      </c>
      <c r="BF47" s="68"/>
    </row>
    <row r="48" spans="1:58" s="47" customFormat="1" ht="37.5">
      <c r="A48" s="40">
        <v>2</v>
      </c>
      <c r="B48" s="113">
        <v>2016</v>
      </c>
      <c r="C48" s="48" t="s">
        <v>31</v>
      </c>
      <c r="D48" s="54" t="s">
        <v>34</v>
      </c>
      <c r="E48" s="50"/>
      <c r="F48" s="51">
        <v>1</v>
      </c>
      <c r="G48" s="45" t="s">
        <v>23</v>
      </c>
      <c r="H48" s="45" t="s">
        <v>23</v>
      </c>
      <c r="I48" s="45" t="s">
        <v>23</v>
      </c>
      <c r="J48" s="45" t="s">
        <v>23</v>
      </c>
      <c r="K48" s="45" t="s">
        <v>23</v>
      </c>
      <c r="L48" s="45" t="s">
        <v>23</v>
      </c>
      <c r="M48" s="45">
        <v>2</v>
      </c>
      <c r="N48" s="45">
        <v>3</v>
      </c>
      <c r="O48" s="45">
        <v>4</v>
      </c>
      <c r="P48" s="45">
        <v>5</v>
      </c>
      <c r="Q48" s="45">
        <v>6</v>
      </c>
      <c r="R48" s="45">
        <v>7</v>
      </c>
      <c r="S48" s="45">
        <v>8</v>
      </c>
      <c r="T48" s="45">
        <v>9</v>
      </c>
      <c r="U48" s="45">
        <v>10</v>
      </c>
      <c r="V48" s="45">
        <v>11</v>
      </c>
      <c r="W48" s="45">
        <v>12</v>
      </c>
      <c r="X48" s="45" t="s">
        <v>18</v>
      </c>
      <c r="Y48" s="45">
        <v>13</v>
      </c>
      <c r="Z48" s="45" t="s">
        <v>17</v>
      </c>
      <c r="AA48" s="45" t="s">
        <v>17</v>
      </c>
      <c r="AB48" s="45" t="s">
        <v>62</v>
      </c>
      <c r="AC48" s="45">
        <v>1</v>
      </c>
      <c r="AD48" s="45">
        <v>2</v>
      </c>
      <c r="AE48" s="45">
        <v>3</v>
      </c>
      <c r="AF48" s="45">
        <v>4</v>
      </c>
      <c r="AG48" s="45">
        <v>5</v>
      </c>
      <c r="AH48" s="45">
        <v>6</v>
      </c>
      <c r="AI48" s="45">
        <v>7</v>
      </c>
      <c r="AJ48" s="45">
        <v>8</v>
      </c>
      <c r="AK48" s="45" t="s">
        <v>22</v>
      </c>
      <c r="AL48" s="45" t="s">
        <v>22</v>
      </c>
      <c r="AM48" s="45" t="s">
        <v>22</v>
      </c>
      <c r="AN48" s="45" t="s">
        <v>22</v>
      </c>
      <c r="AO48" s="45" t="s">
        <v>22</v>
      </c>
      <c r="AP48" s="45" t="s">
        <v>22</v>
      </c>
      <c r="AQ48" s="45">
        <v>9</v>
      </c>
      <c r="AR48" s="45">
        <v>10</v>
      </c>
      <c r="AS48" s="45" t="s">
        <v>17</v>
      </c>
      <c r="AT48" s="45" t="s">
        <v>17</v>
      </c>
      <c r="AU48" s="45" t="s">
        <v>63</v>
      </c>
      <c r="AV48" s="45">
        <v>11</v>
      </c>
      <c r="AW48" s="45">
        <v>12</v>
      </c>
      <c r="AX48" s="45">
        <v>13</v>
      </c>
      <c r="AY48" s="45">
        <v>14</v>
      </c>
      <c r="AZ48" s="45" t="s">
        <v>18</v>
      </c>
      <c r="BA48" s="45" t="s">
        <v>18</v>
      </c>
      <c r="BB48" s="45" t="s">
        <v>18</v>
      </c>
      <c r="BC48" s="45" t="s">
        <v>18</v>
      </c>
      <c r="BD48" s="45" t="s">
        <v>18</v>
      </c>
      <c r="BE48" s="44" t="s">
        <v>86</v>
      </c>
      <c r="BF48" s="68"/>
    </row>
    <row r="49" spans="1:58" s="47" customFormat="1" ht="37.5">
      <c r="A49" s="40">
        <v>2</v>
      </c>
      <c r="B49" s="113">
        <v>2016</v>
      </c>
      <c r="C49" s="48" t="s">
        <v>32</v>
      </c>
      <c r="D49" s="54" t="s">
        <v>48</v>
      </c>
      <c r="E49" s="50"/>
      <c r="F49" s="51">
        <v>1</v>
      </c>
      <c r="G49" s="45">
        <v>2</v>
      </c>
      <c r="H49" s="45">
        <v>3</v>
      </c>
      <c r="I49" s="45" t="s">
        <v>17</v>
      </c>
      <c r="J49" s="45" t="s">
        <v>17</v>
      </c>
      <c r="K49" s="45" t="s">
        <v>60</v>
      </c>
      <c r="L49" s="45">
        <v>4</v>
      </c>
      <c r="M49" s="45">
        <v>5</v>
      </c>
      <c r="N49" s="45">
        <v>6</v>
      </c>
      <c r="O49" s="45">
        <v>7</v>
      </c>
      <c r="P49" s="45">
        <v>8</v>
      </c>
      <c r="Q49" s="45">
        <v>9</v>
      </c>
      <c r="R49" s="45">
        <v>10</v>
      </c>
      <c r="S49" s="45">
        <v>11</v>
      </c>
      <c r="T49" s="45">
        <v>12</v>
      </c>
      <c r="U49" s="45">
        <v>13</v>
      </c>
      <c r="V49" s="45">
        <v>14</v>
      </c>
      <c r="W49" s="45" t="s">
        <v>18</v>
      </c>
      <c r="X49" s="45" t="s">
        <v>18</v>
      </c>
      <c r="Y49" s="45">
        <v>1</v>
      </c>
      <c r="Z49" s="45">
        <v>2</v>
      </c>
      <c r="AA49" s="45">
        <v>3</v>
      </c>
      <c r="AB49" s="45">
        <v>4</v>
      </c>
      <c r="AC49" s="45" t="s">
        <v>22</v>
      </c>
      <c r="AD49" s="45" t="s">
        <v>22</v>
      </c>
      <c r="AE49" s="45" t="s">
        <v>22</v>
      </c>
      <c r="AF49" s="45" t="s">
        <v>22</v>
      </c>
      <c r="AG49" s="45" t="s">
        <v>22</v>
      </c>
      <c r="AH49" s="45" t="s">
        <v>22</v>
      </c>
      <c r="AI49" s="45" t="s">
        <v>22</v>
      </c>
      <c r="AJ49" s="45" t="s">
        <v>22</v>
      </c>
      <c r="AK49" s="45" t="s">
        <v>17</v>
      </c>
      <c r="AL49" s="45" t="s">
        <v>17</v>
      </c>
      <c r="AM49" s="45" t="s">
        <v>61</v>
      </c>
      <c r="AN49" s="45">
        <v>5</v>
      </c>
      <c r="AO49" s="45">
        <v>6</v>
      </c>
      <c r="AP49" s="45">
        <v>7</v>
      </c>
      <c r="AQ49" s="45">
        <v>8</v>
      </c>
      <c r="AR49" s="45">
        <v>9</v>
      </c>
      <c r="AS49" s="45">
        <v>10</v>
      </c>
      <c r="AT49" s="45">
        <v>11</v>
      </c>
      <c r="AU49" s="45">
        <v>12</v>
      </c>
      <c r="AV49" s="45">
        <v>13</v>
      </c>
      <c r="AW49" s="45">
        <v>14</v>
      </c>
      <c r="AX49" s="45">
        <v>15</v>
      </c>
      <c r="AY49" s="45" t="s">
        <v>18</v>
      </c>
      <c r="AZ49" s="45" t="s">
        <v>18</v>
      </c>
      <c r="BA49" s="45" t="s">
        <v>18</v>
      </c>
      <c r="BB49" s="45" t="s">
        <v>18</v>
      </c>
      <c r="BC49" s="45" t="s">
        <v>18</v>
      </c>
      <c r="BD49" s="45" t="s">
        <v>18</v>
      </c>
      <c r="BE49" s="44" t="s">
        <v>86</v>
      </c>
      <c r="BF49" s="68"/>
    </row>
    <row r="50" spans="1:58" s="47" customFormat="1" ht="30.75" customHeight="1">
      <c r="A50" s="40">
        <v>3</v>
      </c>
      <c r="B50" s="113">
        <v>2015</v>
      </c>
      <c r="C50" s="41" t="s">
        <v>30</v>
      </c>
      <c r="D50" s="85" t="s">
        <v>35</v>
      </c>
      <c r="E50" s="92"/>
      <c r="F50" s="51">
        <v>1</v>
      </c>
      <c r="G50" s="44" t="s">
        <v>22</v>
      </c>
      <c r="H50" s="44" t="s">
        <v>22</v>
      </c>
      <c r="I50" s="44" t="s">
        <v>22</v>
      </c>
      <c r="J50" s="44" t="s">
        <v>22</v>
      </c>
      <c r="K50" s="44" t="s">
        <v>22</v>
      </c>
      <c r="L50" s="44" t="s">
        <v>22</v>
      </c>
      <c r="M50" s="44" t="s">
        <v>22</v>
      </c>
      <c r="N50" s="44" t="s">
        <v>22</v>
      </c>
      <c r="O50" s="45">
        <v>2</v>
      </c>
      <c r="P50" s="45">
        <v>3</v>
      </c>
      <c r="Q50" s="45">
        <v>4</v>
      </c>
      <c r="R50" s="45">
        <v>5</v>
      </c>
      <c r="S50" s="45">
        <v>6</v>
      </c>
      <c r="T50" s="45">
        <v>7</v>
      </c>
      <c r="U50" s="45">
        <v>8</v>
      </c>
      <c r="V50" s="45" t="s">
        <v>17</v>
      </c>
      <c r="W50" s="91" t="s">
        <v>26</v>
      </c>
      <c r="X50" s="45" t="s">
        <v>18</v>
      </c>
      <c r="Y50" s="91" t="s">
        <v>26</v>
      </c>
      <c r="Z50" s="91" t="s">
        <v>26</v>
      </c>
      <c r="AA50" s="91" t="s">
        <v>26</v>
      </c>
      <c r="AB50" s="45" t="s">
        <v>18</v>
      </c>
      <c r="AC50" s="45" t="s">
        <v>78</v>
      </c>
      <c r="AD50" s="45" t="s">
        <v>78</v>
      </c>
      <c r="AE50" s="45" t="s">
        <v>78</v>
      </c>
      <c r="AF50" s="45" t="s">
        <v>78</v>
      </c>
      <c r="AG50" s="45" t="s">
        <v>78</v>
      </c>
      <c r="AH50" s="45" t="s">
        <v>78</v>
      </c>
      <c r="AI50" s="45" t="s">
        <v>78</v>
      </c>
      <c r="AJ50" s="45" t="s">
        <v>78</v>
      </c>
      <c r="AK50" s="45" t="s">
        <v>78</v>
      </c>
      <c r="AL50" s="45" t="s">
        <v>78</v>
      </c>
      <c r="AM50" s="45" t="s">
        <v>78</v>
      </c>
      <c r="AN50" s="45" t="s">
        <v>78</v>
      </c>
      <c r="AO50" s="45" t="s">
        <v>78</v>
      </c>
      <c r="AP50" s="45" t="s">
        <v>78</v>
      </c>
      <c r="AQ50" s="45" t="s">
        <v>78</v>
      </c>
      <c r="AR50" s="45" t="s">
        <v>78</v>
      </c>
      <c r="AS50" s="45" t="s">
        <v>78</v>
      </c>
      <c r="AT50" s="45" t="s">
        <v>78</v>
      </c>
      <c r="AU50" s="45" t="s">
        <v>78</v>
      </c>
      <c r="AV50" s="45" t="s">
        <v>78</v>
      </c>
      <c r="AW50" s="45" t="s">
        <v>78</v>
      </c>
      <c r="AX50" s="45" t="s">
        <v>78</v>
      </c>
      <c r="AY50" s="45" t="s">
        <v>78</v>
      </c>
      <c r="AZ50" s="45" t="s">
        <v>78</v>
      </c>
      <c r="BA50" s="45" t="s">
        <v>78</v>
      </c>
      <c r="BB50" s="45" t="s">
        <v>78</v>
      </c>
      <c r="BC50" s="45" t="s">
        <v>78</v>
      </c>
      <c r="BD50" s="45" t="s">
        <v>78</v>
      </c>
      <c r="BE50" s="45" t="s">
        <v>78</v>
      </c>
      <c r="BF50" s="68"/>
    </row>
    <row r="51" spans="1:58" s="47" customFormat="1" ht="30.75" customHeight="1">
      <c r="A51" s="40">
        <v>3</v>
      </c>
      <c r="B51" s="113">
        <v>2015</v>
      </c>
      <c r="C51" s="48" t="s">
        <v>31</v>
      </c>
      <c r="D51" s="54" t="s">
        <v>49</v>
      </c>
      <c r="E51" s="92"/>
      <c r="F51" s="51">
        <v>1</v>
      </c>
      <c r="G51" s="45" t="s">
        <v>22</v>
      </c>
      <c r="H51" s="45" t="s">
        <v>22</v>
      </c>
      <c r="I51" s="45" t="s">
        <v>22</v>
      </c>
      <c r="J51" s="45" t="s">
        <v>22</v>
      </c>
      <c r="K51" s="45" t="s">
        <v>22</v>
      </c>
      <c r="L51" s="45" t="s">
        <v>22</v>
      </c>
      <c r="M51" s="45" t="s">
        <v>22</v>
      </c>
      <c r="N51" s="45" t="s">
        <v>22</v>
      </c>
      <c r="O51" s="45">
        <v>2</v>
      </c>
      <c r="P51" s="45">
        <v>3</v>
      </c>
      <c r="Q51" s="45">
        <v>4</v>
      </c>
      <c r="R51" s="45">
        <v>5</v>
      </c>
      <c r="S51" s="45">
        <v>6</v>
      </c>
      <c r="T51" s="45">
        <v>7</v>
      </c>
      <c r="U51" s="45">
        <v>8</v>
      </c>
      <c r="V51" s="45">
        <v>9</v>
      </c>
      <c r="W51" s="91" t="s">
        <v>26</v>
      </c>
      <c r="X51" s="45" t="s">
        <v>18</v>
      </c>
      <c r="Y51" s="91" t="s">
        <v>26</v>
      </c>
      <c r="Z51" s="91" t="s">
        <v>26</v>
      </c>
      <c r="AA51" s="91" t="s">
        <v>26</v>
      </c>
      <c r="AB51" s="45" t="s">
        <v>18</v>
      </c>
      <c r="AC51" s="45" t="s">
        <v>78</v>
      </c>
      <c r="AD51" s="45" t="s">
        <v>78</v>
      </c>
      <c r="AE51" s="45" t="s">
        <v>78</v>
      </c>
      <c r="AF51" s="45" t="s">
        <v>78</v>
      </c>
      <c r="AG51" s="45" t="s">
        <v>78</v>
      </c>
      <c r="AH51" s="45" t="s">
        <v>78</v>
      </c>
      <c r="AI51" s="45" t="s">
        <v>78</v>
      </c>
      <c r="AJ51" s="45" t="s">
        <v>78</v>
      </c>
      <c r="AK51" s="45" t="s">
        <v>78</v>
      </c>
      <c r="AL51" s="45" t="s">
        <v>78</v>
      </c>
      <c r="AM51" s="45" t="s">
        <v>78</v>
      </c>
      <c r="AN51" s="45" t="s">
        <v>78</v>
      </c>
      <c r="AO51" s="45" t="s">
        <v>78</v>
      </c>
      <c r="AP51" s="45" t="s">
        <v>78</v>
      </c>
      <c r="AQ51" s="45" t="s">
        <v>78</v>
      </c>
      <c r="AR51" s="45" t="s">
        <v>78</v>
      </c>
      <c r="AS51" s="45" t="s">
        <v>78</v>
      </c>
      <c r="AT51" s="45" t="s">
        <v>78</v>
      </c>
      <c r="AU51" s="45" t="s">
        <v>78</v>
      </c>
      <c r="AV51" s="45" t="s">
        <v>78</v>
      </c>
      <c r="AW51" s="45" t="s">
        <v>78</v>
      </c>
      <c r="AX51" s="45" t="s">
        <v>78</v>
      </c>
      <c r="AY51" s="45" t="s">
        <v>78</v>
      </c>
      <c r="AZ51" s="45" t="s">
        <v>78</v>
      </c>
      <c r="BA51" s="45" t="s">
        <v>78</v>
      </c>
      <c r="BB51" s="45" t="s">
        <v>78</v>
      </c>
      <c r="BC51" s="45" t="s">
        <v>78</v>
      </c>
      <c r="BD51" s="45" t="s">
        <v>78</v>
      </c>
      <c r="BE51" s="45" t="s">
        <v>78</v>
      </c>
      <c r="BF51" s="68"/>
    </row>
    <row r="52" spans="1:58" s="47" customFormat="1" ht="37.5">
      <c r="A52" s="40">
        <v>3</v>
      </c>
      <c r="B52" s="113">
        <v>2015</v>
      </c>
      <c r="C52" s="48" t="s">
        <v>32</v>
      </c>
      <c r="D52" s="54" t="s">
        <v>50</v>
      </c>
      <c r="E52" s="92"/>
      <c r="F52" s="51">
        <v>1</v>
      </c>
      <c r="G52" s="45">
        <v>2</v>
      </c>
      <c r="H52" s="45">
        <v>3</v>
      </c>
      <c r="I52" s="45" t="s">
        <v>17</v>
      </c>
      <c r="J52" s="45" t="s">
        <v>17</v>
      </c>
      <c r="K52" s="45" t="s">
        <v>17</v>
      </c>
      <c r="L52" s="45" t="s">
        <v>83</v>
      </c>
      <c r="M52" s="45">
        <v>4</v>
      </c>
      <c r="N52" s="45">
        <v>5</v>
      </c>
      <c r="O52" s="45">
        <v>6</v>
      </c>
      <c r="P52" s="45">
        <v>7</v>
      </c>
      <c r="Q52" s="45">
        <v>8</v>
      </c>
      <c r="R52" s="45">
        <v>9</v>
      </c>
      <c r="S52" s="45">
        <v>10</v>
      </c>
      <c r="T52" s="45">
        <v>11</v>
      </c>
      <c r="U52" s="45">
        <v>12</v>
      </c>
      <c r="V52" s="45">
        <v>13</v>
      </c>
      <c r="W52" s="91" t="s">
        <v>26</v>
      </c>
      <c r="X52" s="45" t="s">
        <v>18</v>
      </c>
      <c r="Y52" s="91" t="s">
        <v>26</v>
      </c>
      <c r="Z52" s="91" t="s">
        <v>26</v>
      </c>
      <c r="AA52" s="91" t="s">
        <v>26</v>
      </c>
      <c r="AB52" s="45" t="s">
        <v>18</v>
      </c>
      <c r="AC52" s="45" t="s">
        <v>78</v>
      </c>
      <c r="AD52" s="45" t="s">
        <v>78</v>
      </c>
      <c r="AE52" s="45" t="s">
        <v>78</v>
      </c>
      <c r="AF52" s="45" t="s">
        <v>78</v>
      </c>
      <c r="AG52" s="45" t="s">
        <v>78</v>
      </c>
      <c r="AH52" s="45" t="s">
        <v>78</v>
      </c>
      <c r="AI52" s="45" t="s">
        <v>78</v>
      </c>
      <c r="AJ52" s="45" t="s">
        <v>78</v>
      </c>
      <c r="AK52" s="45" t="s">
        <v>78</v>
      </c>
      <c r="AL52" s="45" t="s">
        <v>78</v>
      </c>
      <c r="AM52" s="45" t="s">
        <v>78</v>
      </c>
      <c r="AN52" s="45" t="s">
        <v>78</v>
      </c>
      <c r="AO52" s="45" t="s">
        <v>78</v>
      </c>
      <c r="AP52" s="45" t="s">
        <v>78</v>
      </c>
      <c r="AQ52" s="45" t="s">
        <v>78</v>
      </c>
      <c r="AR52" s="45" t="s">
        <v>78</v>
      </c>
      <c r="AS52" s="45" t="s">
        <v>78</v>
      </c>
      <c r="AT52" s="45" t="s">
        <v>78</v>
      </c>
      <c r="AU52" s="45" t="s">
        <v>78</v>
      </c>
      <c r="AV52" s="45" t="s">
        <v>78</v>
      </c>
      <c r="AW52" s="45" t="s">
        <v>78</v>
      </c>
      <c r="AX52" s="45" t="s">
        <v>78</v>
      </c>
      <c r="AY52" s="45" t="s">
        <v>78</v>
      </c>
      <c r="AZ52" s="45" t="s">
        <v>78</v>
      </c>
      <c r="BA52" s="45" t="s">
        <v>78</v>
      </c>
      <c r="BB52" s="45" t="s">
        <v>78</v>
      </c>
      <c r="BC52" s="45" t="s">
        <v>78</v>
      </c>
      <c r="BD52" s="45" t="s">
        <v>78</v>
      </c>
      <c r="BE52" s="45" t="s">
        <v>78</v>
      </c>
      <c r="BF52" s="68"/>
    </row>
    <row r="54" spans="1:3" ht="20.25">
      <c r="A54" s="99" t="s">
        <v>36</v>
      </c>
      <c r="B54" s="99"/>
      <c r="C54" s="89"/>
    </row>
    <row r="55" spans="1:3" ht="18.75">
      <c r="A55" s="93">
        <v>1</v>
      </c>
      <c r="B55" s="94" t="s">
        <v>37</v>
      </c>
      <c r="C55" s="94"/>
    </row>
    <row r="56" spans="1:3" ht="18.75">
      <c r="A56" s="95" t="s">
        <v>17</v>
      </c>
      <c r="B56" s="96" t="s">
        <v>38</v>
      </c>
      <c r="C56" s="96"/>
    </row>
    <row r="57" spans="1:3" ht="18.75">
      <c r="A57" s="97" t="s">
        <v>23</v>
      </c>
      <c r="B57" s="94" t="s">
        <v>39</v>
      </c>
      <c r="C57" s="94"/>
    </row>
    <row r="58" spans="1:3" ht="18.75">
      <c r="A58" s="97" t="s">
        <v>22</v>
      </c>
      <c r="B58" s="94" t="s">
        <v>40</v>
      </c>
      <c r="C58" s="94"/>
    </row>
    <row r="59" spans="1:3" ht="18.75">
      <c r="A59" s="98" t="s">
        <v>26</v>
      </c>
      <c r="B59" s="94" t="s">
        <v>41</v>
      </c>
      <c r="C59" s="94"/>
    </row>
    <row r="60" spans="1:3" ht="18.75">
      <c r="A60" s="97" t="s">
        <v>18</v>
      </c>
      <c r="B60" s="94" t="s">
        <v>42</v>
      </c>
      <c r="C60" s="94"/>
    </row>
  </sheetData>
  <sheetProtection password="CCF1" sheet="1"/>
  <mergeCells count="40">
    <mergeCell ref="AT9:AV9"/>
    <mergeCell ref="J9:J11"/>
    <mergeCell ref="T9:W9"/>
    <mergeCell ref="C9:C12"/>
    <mergeCell ref="C8:BC8"/>
    <mergeCell ref="AP9:AR9"/>
    <mergeCell ref="AB9:AB11"/>
    <mergeCell ref="AJ9:AJ11"/>
    <mergeCell ref="AX9:BA9"/>
    <mergeCell ref="BB9:BB11"/>
    <mergeCell ref="A9:A12"/>
    <mergeCell ref="BC9:BE9"/>
    <mergeCell ref="K9:N9"/>
    <mergeCell ref="O9:O11"/>
    <mergeCell ref="P9:R9"/>
    <mergeCell ref="S9:S11"/>
    <mergeCell ref="AW9:AW11"/>
    <mergeCell ref="F9:F11"/>
    <mergeCell ref="B9:B12"/>
    <mergeCell ref="AO9:AO11"/>
    <mergeCell ref="A1:BD1"/>
    <mergeCell ref="A2:BD2"/>
    <mergeCell ref="A3:BD3"/>
    <mergeCell ref="A4:E4"/>
    <mergeCell ref="A5:E5"/>
    <mergeCell ref="AS9:AS11"/>
    <mergeCell ref="A6:E6"/>
    <mergeCell ref="X9:AA9"/>
    <mergeCell ref="AK9:AN9"/>
    <mergeCell ref="AF9:AF11"/>
    <mergeCell ref="F5:AQ5"/>
    <mergeCell ref="AG9:AI9"/>
    <mergeCell ref="A7:BE7"/>
    <mergeCell ref="A14:BE14"/>
    <mergeCell ref="A25:BE25"/>
    <mergeCell ref="A43:BE43"/>
    <mergeCell ref="G9:I9"/>
    <mergeCell ref="AC9:AE9"/>
    <mergeCell ref="D9:D12"/>
    <mergeCell ref="E9:E12"/>
  </mergeCells>
  <conditionalFormatting sqref="Y48:Z48">
    <cfRule type="containsText" priority="159" dxfId="5" operator="containsText" stopIfTrue="1" text="Э">
      <formula>NOT(ISERROR(SEARCH("Э",Y48)))</formula>
    </cfRule>
  </conditionalFormatting>
  <conditionalFormatting sqref="AA48">
    <cfRule type="containsText" priority="153" dxfId="5" operator="containsText" stopIfTrue="1" text="Э">
      <formula>NOT(ISERROR(SEARCH("Э",AA48)))</formula>
    </cfRule>
  </conditionalFormatting>
  <conditionalFormatting sqref="AR48">
    <cfRule type="containsText" priority="151" dxfId="5" operator="containsText" stopIfTrue="1" text="Э">
      <formula>NOT(ISERROR(SEARCH("Э",AR48)))</formula>
    </cfRule>
  </conditionalFormatting>
  <conditionalFormatting sqref="AS48">
    <cfRule type="containsText" priority="150" dxfId="5" operator="containsText" stopIfTrue="1" text="Э">
      <formula>NOT(ISERROR(SEARCH("Э",AS48)))</formula>
    </cfRule>
  </conditionalFormatting>
  <conditionalFormatting sqref="AT48">
    <cfRule type="containsText" priority="149" dxfId="5" operator="containsText" stopIfTrue="1" text="Э">
      <formula>NOT(ISERROR(SEARCH("Э",AT48)))</formula>
    </cfRule>
  </conditionalFormatting>
  <conditionalFormatting sqref="I49">
    <cfRule type="containsText" priority="148" dxfId="5" operator="containsText" stopIfTrue="1" text="Э">
      <formula>NOT(ISERROR(SEARCH("Э",I49)))</formula>
    </cfRule>
  </conditionalFormatting>
  <conditionalFormatting sqref="J49">
    <cfRule type="containsText" priority="147" dxfId="5" operator="containsText" stopIfTrue="1" text="Э">
      <formula>NOT(ISERROR(SEARCH("Э",J49)))</formula>
    </cfRule>
  </conditionalFormatting>
  <conditionalFormatting sqref="K49">
    <cfRule type="containsText" priority="146" dxfId="5" operator="containsText" stopIfTrue="1" text="Э">
      <formula>NOT(ISERROR(SEARCH("Э",K49)))</formula>
    </cfRule>
  </conditionalFormatting>
  <conditionalFormatting sqref="AK49">
    <cfRule type="containsText" priority="145" dxfId="5" operator="containsText" stopIfTrue="1" text="Э">
      <formula>NOT(ISERROR(SEARCH("Э",AK49)))</formula>
    </cfRule>
  </conditionalFormatting>
  <conditionalFormatting sqref="AL49">
    <cfRule type="containsText" priority="144" dxfId="5" operator="containsText" stopIfTrue="1" text="Э">
      <formula>NOT(ISERROR(SEARCH("Э",AL49)))</formula>
    </cfRule>
  </conditionalFormatting>
  <conditionalFormatting sqref="AM49">
    <cfRule type="containsText" priority="143" dxfId="5" operator="containsText" stopIfTrue="1" text="Э">
      <formula>NOT(ISERROR(SEARCH("Э",AM49)))</formula>
    </cfRule>
  </conditionalFormatting>
  <conditionalFormatting sqref="AB48">
    <cfRule type="containsText" priority="142" dxfId="5" operator="containsText" stopIfTrue="1" text="Э">
      <formula>NOT(ISERROR(SEARCH("Э",AB48)))</formula>
    </cfRule>
  </conditionalFormatting>
  <conditionalFormatting sqref="AU48">
    <cfRule type="containsText" priority="141" dxfId="5" operator="containsText" stopIfTrue="1" text="Э">
      <formula>NOT(ISERROR(SEARCH("Э",AU48)))</formula>
    </cfRule>
  </conditionalFormatting>
  <conditionalFormatting sqref="Y47:Z47">
    <cfRule type="containsText" priority="140" dxfId="5" operator="containsText" stopIfTrue="1" text="Э">
      <formula>NOT(ISERROR(SEARCH("Э",Y47)))</formula>
    </cfRule>
  </conditionalFormatting>
  <conditionalFormatting sqref="AA47">
    <cfRule type="containsText" priority="139" dxfId="5" operator="containsText" stopIfTrue="1" text="Э">
      <formula>NOT(ISERROR(SEARCH("Э",AA47)))</formula>
    </cfRule>
  </conditionalFormatting>
  <conditionalFormatting sqref="AR47">
    <cfRule type="containsText" priority="138" dxfId="5" operator="containsText" stopIfTrue="1" text="Э">
      <formula>NOT(ISERROR(SEARCH("Э",AR47)))</formula>
    </cfRule>
  </conditionalFormatting>
  <conditionalFormatting sqref="AS47">
    <cfRule type="containsText" priority="137" dxfId="5" operator="containsText" stopIfTrue="1" text="Э">
      <formula>NOT(ISERROR(SEARCH("Э",AS47)))</formula>
    </cfRule>
  </conditionalFormatting>
  <conditionalFormatting sqref="AT47">
    <cfRule type="containsText" priority="136" dxfId="5" operator="containsText" stopIfTrue="1" text="Э">
      <formula>NOT(ISERROR(SEARCH("Э",AT47)))</formula>
    </cfRule>
  </conditionalFormatting>
  <conditionalFormatting sqref="AB47">
    <cfRule type="containsText" priority="135" dxfId="5" operator="containsText" stopIfTrue="1" text="Э">
      <formula>NOT(ISERROR(SEARCH("Э",AB47)))</formula>
    </cfRule>
  </conditionalFormatting>
  <conditionalFormatting sqref="AU47">
    <cfRule type="containsText" priority="134" dxfId="5" operator="containsText" stopIfTrue="1" text="Э">
      <formula>NOT(ISERROR(SEARCH("Э",AU47)))</formula>
    </cfRule>
  </conditionalFormatting>
  <conditionalFormatting sqref="P31">
    <cfRule type="containsText" priority="133" dxfId="5" operator="containsText" stopIfTrue="1" text="Э">
      <formula>NOT(ISERROR(SEARCH("Э",P31)))</formula>
    </cfRule>
  </conditionalFormatting>
  <conditionalFormatting sqref="Q31">
    <cfRule type="containsText" priority="132" dxfId="5" operator="containsText" stopIfTrue="1" text="Э">
      <formula>NOT(ISERROR(SEARCH("Э",Q31)))</formula>
    </cfRule>
  </conditionalFormatting>
  <conditionalFormatting sqref="R31">
    <cfRule type="containsText" priority="131" dxfId="5" operator="containsText" stopIfTrue="1" text="Э">
      <formula>NOT(ISERROR(SEARCH("Э",R31)))</formula>
    </cfRule>
  </conditionalFormatting>
  <conditionalFormatting sqref="AG31">
    <cfRule type="containsText" priority="130" dxfId="5" operator="containsText" stopIfTrue="1" text="Э">
      <formula>NOT(ISERROR(SEARCH("Э",AG31)))</formula>
    </cfRule>
  </conditionalFormatting>
  <conditionalFormatting sqref="AH31">
    <cfRule type="containsText" priority="129" dxfId="5" operator="containsText" stopIfTrue="1" text="Э">
      <formula>NOT(ISERROR(SEARCH("Э",AH31)))</formula>
    </cfRule>
  </conditionalFormatting>
  <conditionalFormatting sqref="AI31">
    <cfRule type="containsText" priority="128" dxfId="5" operator="containsText" stopIfTrue="1" text="Э">
      <formula>NOT(ISERROR(SEARCH("Э",AI31)))</formula>
    </cfRule>
  </conditionalFormatting>
  <conditionalFormatting sqref="M30">
    <cfRule type="containsText" priority="127" dxfId="5" operator="containsText" stopIfTrue="1" text="Э">
      <formula>NOT(ISERROR(SEARCH("Э",M30)))</formula>
    </cfRule>
  </conditionalFormatting>
  <conditionalFormatting sqref="N30">
    <cfRule type="containsText" priority="126" dxfId="5" operator="containsText" stopIfTrue="1" text="Э">
      <formula>NOT(ISERROR(SEARCH("Э",N30)))</formula>
    </cfRule>
  </conditionalFormatting>
  <conditionalFormatting sqref="O30">
    <cfRule type="containsText" priority="125" dxfId="5" operator="containsText" stopIfTrue="1" text="Э">
      <formula>NOT(ISERROR(SEARCH("Э",O30)))</formula>
    </cfRule>
  </conditionalFormatting>
  <conditionalFormatting sqref="AJ30">
    <cfRule type="containsText" priority="124" dxfId="5" operator="containsText" stopIfTrue="1" text="Э">
      <formula>NOT(ISERROR(SEARCH("Э",AJ30)))</formula>
    </cfRule>
  </conditionalFormatting>
  <conditionalFormatting sqref="AK30">
    <cfRule type="containsText" priority="123" dxfId="5" operator="containsText" stopIfTrue="1" text="Э">
      <formula>NOT(ISERROR(SEARCH("Э",AK30)))</formula>
    </cfRule>
  </conditionalFormatting>
  <conditionalFormatting sqref="AL30">
    <cfRule type="containsText" priority="122" dxfId="5" operator="containsText" stopIfTrue="1" text="Э">
      <formula>NOT(ISERROR(SEARCH("Э",AL30)))</formula>
    </cfRule>
  </conditionalFormatting>
  <conditionalFormatting sqref="T17">
    <cfRule type="containsText" priority="121" dxfId="5" operator="containsText" stopIfTrue="1" text="Э">
      <formula>NOT(ISERROR(SEARCH("Э",T17)))</formula>
    </cfRule>
  </conditionalFormatting>
  <conditionalFormatting sqref="U17">
    <cfRule type="containsText" priority="120" dxfId="5" operator="containsText" stopIfTrue="1" text="Э">
      <formula>NOT(ISERROR(SEARCH("Э",U17)))</formula>
    </cfRule>
  </conditionalFormatting>
  <conditionalFormatting sqref="V17">
    <cfRule type="containsText" priority="119" dxfId="5" operator="containsText" stopIfTrue="1" text="Э">
      <formula>NOT(ISERROR(SEARCH("Э",V17)))</formula>
    </cfRule>
  </conditionalFormatting>
  <conditionalFormatting sqref="W17">
    <cfRule type="containsText" priority="118" dxfId="5" operator="containsText" stopIfTrue="1" text="Э">
      <formula>NOT(ISERROR(SEARCH("Э",W17)))</formula>
    </cfRule>
  </conditionalFormatting>
  <conditionalFormatting sqref="AK17">
    <cfRule type="containsText" priority="117" dxfId="5" operator="containsText" stopIfTrue="1" text="Э">
      <formula>NOT(ISERROR(SEARCH("Э",AK17)))</formula>
    </cfRule>
  </conditionalFormatting>
  <conditionalFormatting sqref="AL17">
    <cfRule type="containsText" priority="116" dxfId="5" operator="containsText" stopIfTrue="1" text="Э">
      <formula>NOT(ISERROR(SEARCH("Э",AL17)))</formula>
    </cfRule>
  </conditionalFormatting>
  <conditionalFormatting sqref="AM17">
    <cfRule type="containsText" priority="115" dxfId="5" operator="containsText" stopIfTrue="1" text="Э">
      <formula>NOT(ISERROR(SEARCH("Э",AM17)))</formula>
    </cfRule>
  </conditionalFormatting>
  <conditionalFormatting sqref="AN17">
    <cfRule type="containsText" priority="114" dxfId="5" operator="containsText" stopIfTrue="1" text="Э">
      <formula>NOT(ISERROR(SEARCH("Э",AN17)))</formula>
    </cfRule>
  </conditionalFormatting>
  <conditionalFormatting sqref="P34">
    <cfRule type="containsText" priority="113" dxfId="5" operator="containsText" stopIfTrue="1" text="Э">
      <formula>NOT(ISERROR(SEARCH("Э",P34)))</formula>
    </cfRule>
  </conditionalFormatting>
  <conditionalFormatting sqref="Q34">
    <cfRule type="containsText" priority="112" dxfId="5" operator="containsText" stopIfTrue="1" text="Э">
      <formula>NOT(ISERROR(SEARCH("Э",Q34)))</formula>
    </cfRule>
  </conditionalFormatting>
  <conditionalFormatting sqref="R34">
    <cfRule type="containsText" priority="111" dxfId="5" operator="containsText" stopIfTrue="1" text="Э">
      <formula>NOT(ISERROR(SEARCH("Э",R34)))</formula>
    </cfRule>
  </conditionalFormatting>
  <conditionalFormatting sqref="S34">
    <cfRule type="containsText" priority="110" dxfId="5" operator="containsText" stopIfTrue="1" text="Э">
      <formula>NOT(ISERROR(SEARCH("Э",S34)))</formula>
    </cfRule>
  </conditionalFormatting>
  <conditionalFormatting sqref="AG34">
    <cfRule type="containsText" priority="109" dxfId="5" operator="containsText" stopIfTrue="1" text="Э">
      <formula>NOT(ISERROR(SEARCH("Э",AG34)))</formula>
    </cfRule>
  </conditionalFormatting>
  <conditionalFormatting sqref="AH34">
    <cfRule type="containsText" priority="108" dxfId="5" operator="containsText" stopIfTrue="1" text="Э">
      <formula>NOT(ISERROR(SEARCH("Э",AH34)))</formula>
    </cfRule>
  </conditionalFormatting>
  <conditionalFormatting sqref="AI34">
    <cfRule type="containsText" priority="107" dxfId="5" operator="containsText" stopIfTrue="1" text="Э">
      <formula>NOT(ISERROR(SEARCH("Э",AI34)))</formula>
    </cfRule>
  </conditionalFormatting>
  <conditionalFormatting sqref="AJ34">
    <cfRule type="containsText" priority="106" dxfId="5" operator="containsText" stopIfTrue="1" text="Э">
      <formula>NOT(ISERROR(SEARCH("Э",AJ34)))</formula>
    </cfRule>
  </conditionalFormatting>
  <conditionalFormatting sqref="P37">
    <cfRule type="containsText" priority="105" dxfId="5" operator="containsText" stopIfTrue="1" text="Э">
      <formula>NOT(ISERROR(SEARCH("Э",P37)))</formula>
    </cfRule>
  </conditionalFormatting>
  <conditionalFormatting sqref="Q37">
    <cfRule type="containsText" priority="104" dxfId="5" operator="containsText" stopIfTrue="1" text="Э">
      <formula>NOT(ISERROR(SEARCH("Э",Q37)))</formula>
    </cfRule>
  </conditionalFormatting>
  <conditionalFormatting sqref="R37">
    <cfRule type="containsText" priority="103" dxfId="5" operator="containsText" stopIfTrue="1" text="Э">
      <formula>NOT(ISERROR(SEARCH("Э",R37)))</formula>
    </cfRule>
  </conditionalFormatting>
  <conditionalFormatting sqref="S37">
    <cfRule type="containsText" priority="102" dxfId="5" operator="containsText" stopIfTrue="1" text="Э">
      <formula>NOT(ISERROR(SEARCH("Э",S37)))</formula>
    </cfRule>
  </conditionalFormatting>
  <conditionalFormatting sqref="AG37">
    <cfRule type="containsText" priority="101" dxfId="5" operator="containsText" stopIfTrue="1" text="Э">
      <formula>NOT(ISERROR(SEARCH("Э",AG37)))</formula>
    </cfRule>
  </conditionalFormatting>
  <conditionalFormatting sqref="AH37">
    <cfRule type="containsText" priority="100" dxfId="5" operator="containsText" stopIfTrue="1" text="Э">
      <formula>NOT(ISERROR(SEARCH("Э",AH37)))</formula>
    </cfRule>
  </conditionalFormatting>
  <conditionalFormatting sqref="AI37">
    <cfRule type="containsText" priority="99" dxfId="5" operator="containsText" stopIfTrue="1" text="Э">
      <formula>NOT(ISERROR(SEARCH("Э",AI37)))</formula>
    </cfRule>
  </conditionalFormatting>
  <conditionalFormatting sqref="AJ37">
    <cfRule type="containsText" priority="98" dxfId="5" operator="containsText" stopIfTrue="1" text="Э">
      <formula>NOT(ISERROR(SEARCH("Э",AJ37)))</formula>
    </cfRule>
  </conditionalFormatting>
  <conditionalFormatting sqref="P41">
    <cfRule type="containsText" priority="97" dxfId="5" operator="containsText" stopIfTrue="1" text="Э">
      <formula>NOT(ISERROR(SEARCH("Э",P41)))</formula>
    </cfRule>
  </conditionalFormatting>
  <conditionalFormatting sqref="Q41">
    <cfRule type="containsText" priority="96" dxfId="5" operator="containsText" stopIfTrue="1" text="Э">
      <formula>NOT(ISERROR(SEARCH("Э",Q41)))</formula>
    </cfRule>
  </conditionalFormatting>
  <conditionalFormatting sqref="R41">
    <cfRule type="containsText" priority="95" dxfId="5" operator="containsText" stopIfTrue="1" text="Э">
      <formula>NOT(ISERROR(SEARCH("Э",R41)))</formula>
    </cfRule>
  </conditionalFormatting>
  <conditionalFormatting sqref="S41">
    <cfRule type="containsText" priority="94" dxfId="5" operator="containsText" stopIfTrue="1" text="Э">
      <formula>NOT(ISERROR(SEARCH("Э",S41)))</formula>
    </cfRule>
  </conditionalFormatting>
  <conditionalFormatting sqref="AM41">
    <cfRule type="containsText" priority="93" dxfId="5" operator="containsText" stopIfTrue="1" text="Э">
      <formula>NOT(ISERROR(SEARCH("Э",AM41)))</formula>
    </cfRule>
  </conditionalFormatting>
  <conditionalFormatting sqref="AN41">
    <cfRule type="containsText" priority="92" dxfId="5" operator="containsText" stopIfTrue="1" text="Э">
      <formula>NOT(ISERROR(SEARCH("Э",AN41)))</formula>
    </cfRule>
  </conditionalFormatting>
  <conditionalFormatting sqref="AO41">
    <cfRule type="containsText" priority="91" dxfId="5" operator="containsText" stopIfTrue="1" text="Э">
      <formula>NOT(ISERROR(SEARCH("Э",AO41)))</formula>
    </cfRule>
  </conditionalFormatting>
  <conditionalFormatting sqref="AP41">
    <cfRule type="containsText" priority="90" dxfId="5" operator="containsText" stopIfTrue="1" text="Э">
      <formula>NOT(ISERROR(SEARCH("Э",AP41)))</formula>
    </cfRule>
  </conditionalFormatting>
  <conditionalFormatting sqref="Z32">
    <cfRule type="containsText" priority="89" dxfId="5" operator="containsText" stopIfTrue="1" text="Э">
      <formula>NOT(ISERROR(SEARCH("Э",Z32)))</formula>
    </cfRule>
  </conditionalFormatting>
  <conditionalFormatting sqref="Z35">
    <cfRule type="containsText" priority="88" dxfId="5" operator="containsText" stopIfTrue="1" text="Э">
      <formula>NOT(ISERROR(SEARCH("Э",Z35)))</formula>
    </cfRule>
  </conditionalFormatting>
  <conditionalFormatting sqref="Z38">
    <cfRule type="containsText" priority="87" dxfId="5" operator="containsText" stopIfTrue="1" text="Э">
      <formula>NOT(ISERROR(SEARCH("Э",Z38)))</formula>
    </cfRule>
  </conditionalFormatting>
  <conditionalFormatting sqref="Z33">
    <cfRule type="containsText" priority="86" dxfId="5" operator="containsText" stopIfTrue="1" text="Э">
      <formula>NOT(ISERROR(SEARCH("Э",Z33)))</formula>
    </cfRule>
  </conditionalFormatting>
  <conditionalFormatting sqref="Z36">
    <cfRule type="containsText" priority="85" dxfId="5" operator="containsText" stopIfTrue="1" text="Э">
      <formula>NOT(ISERROR(SEARCH("Э",Z36)))</formula>
    </cfRule>
  </conditionalFormatting>
  <conditionalFormatting sqref="Z39">
    <cfRule type="containsText" priority="84" dxfId="5" operator="containsText" stopIfTrue="1" text="Э">
      <formula>NOT(ISERROR(SEARCH("Э",Z39)))</formula>
    </cfRule>
  </conditionalFormatting>
  <conditionalFormatting sqref="Z40">
    <cfRule type="containsText" priority="83" dxfId="5" operator="containsText" stopIfTrue="1" text="Э">
      <formula>NOT(ISERROR(SEARCH("Э",Z40)))</formula>
    </cfRule>
  </conditionalFormatting>
  <conditionalFormatting sqref="Y18">
    <cfRule type="containsText" priority="82" dxfId="5" operator="containsText" stopIfTrue="1" text="Э">
      <formula>NOT(ISERROR(SEARCH("Э",Y18)))</formula>
    </cfRule>
  </conditionalFormatting>
  <conditionalFormatting sqref="Z18">
    <cfRule type="containsText" priority="81" dxfId="5" operator="containsText" stopIfTrue="1" text="Э">
      <formula>NOT(ISERROR(SEARCH("Э",Z18)))</formula>
    </cfRule>
  </conditionalFormatting>
  <conditionalFormatting sqref="AA18">
    <cfRule type="containsText" priority="80" dxfId="5" operator="containsText" stopIfTrue="1" text="Э">
      <formula>NOT(ISERROR(SEARCH("Э",AA18)))</formula>
    </cfRule>
  </conditionalFormatting>
  <conditionalFormatting sqref="AB18">
    <cfRule type="containsText" priority="79" dxfId="5" operator="containsText" stopIfTrue="1" text="Э">
      <formula>NOT(ISERROR(SEARCH("Э",AB18)))</formula>
    </cfRule>
  </conditionalFormatting>
  <conditionalFormatting sqref="AS18">
    <cfRule type="containsText" priority="78" dxfId="5" operator="containsText" stopIfTrue="1" text="Э">
      <formula>NOT(ISERROR(SEARCH("Э",AS18)))</formula>
    </cfRule>
  </conditionalFormatting>
  <conditionalFormatting sqref="AT18">
    <cfRule type="containsText" priority="77" dxfId="5" operator="containsText" stopIfTrue="1" text="Э">
      <formula>NOT(ISERROR(SEARCH("Э",AT18)))</formula>
    </cfRule>
  </conditionalFormatting>
  <conditionalFormatting sqref="AU18">
    <cfRule type="containsText" priority="76" dxfId="5" operator="containsText" stopIfTrue="1" text="Э">
      <formula>NOT(ISERROR(SEARCH("Э",AU18)))</formula>
    </cfRule>
  </conditionalFormatting>
  <conditionalFormatting sqref="AV18">
    <cfRule type="containsText" priority="75" dxfId="5" operator="containsText" stopIfTrue="1" text="Э">
      <formula>NOT(ISERROR(SEARCH("Э",AV18)))</formula>
    </cfRule>
  </conditionalFormatting>
  <conditionalFormatting sqref="J21">
    <cfRule type="containsText" priority="74" dxfId="5" operator="containsText" stopIfTrue="1" text="Э">
      <formula>NOT(ISERROR(SEARCH("Э",J21)))</formula>
    </cfRule>
  </conditionalFormatting>
  <conditionalFormatting sqref="K21">
    <cfRule type="containsText" priority="73" dxfId="5" operator="containsText" stopIfTrue="1" text="Э">
      <formula>NOT(ISERROR(SEARCH("Э",K21)))</formula>
    </cfRule>
  </conditionalFormatting>
  <conditionalFormatting sqref="L21 N21 P21 R21 T21">
    <cfRule type="containsText" priority="72" dxfId="5" operator="containsText" stopIfTrue="1" text="Э">
      <formula>NOT(ISERROR(SEARCH("Э",L21)))</formula>
    </cfRule>
  </conditionalFormatting>
  <conditionalFormatting sqref="V21">
    <cfRule type="containsText" priority="71" dxfId="5" operator="containsText" stopIfTrue="1" text="Э">
      <formula>NOT(ISERROR(SEARCH("Э",V21)))</formula>
    </cfRule>
  </conditionalFormatting>
  <conditionalFormatting sqref="W21">
    <cfRule type="containsText" priority="70" dxfId="5" operator="containsText" stopIfTrue="1" text="Э">
      <formula>NOT(ISERROR(SEARCH("Э",W21)))</formula>
    </cfRule>
  </conditionalFormatting>
  <conditionalFormatting sqref="P20">
    <cfRule type="containsText" priority="69" dxfId="5" operator="containsText" stopIfTrue="1" text="Э">
      <formula>NOT(ISERROR(SEARCH("Э",P20)))</formula>
    </cfRule>
  </conditionalFormatting>
  <conditionalFormatting sqref="Q20">
    <cfRule type="containsText" priority="68" dxfId="5" operator="containsText" stopIfTrue="1" text="Э">
      <formula>NOT(ISERROR(SEARCH("Э",Q20)))</formula>
    </cfRule>
  </conditionalFormatting>
  <conditionalFormatting sqref="R20">
    <cfRule type="containsText" priority="67" dxfId="5" operator="containsText" stopIfTrue="1" text="Э">
      <formula>NOT(ISERROR(SEARCH("Э",R20)))</formula>
    </cfRule>
  </conditionalFormatting>
  <conditionalFormatting sqref="S20">
    <cfRule type="containsText" priority="66" dxfId="5" operator="containsText" stopIfTrue="1" text="Э">
      <formula>NOT(ISERROR(SEARCH("Э",S20)))</formula>
    </cfRule>
  </conditionalFormatting>
  <conditionalFormatting sqref="AG20">
    <cfRule type="containsText" priority="65" dxfId="5" operator="containsText" stopIfTrue="1" text="Э">
      <formula>NOT(ISERROR(SEARCH("Э",AG20)))</formula>
    </cfRule>
  </conditionalFormatting>
  <conditionalFormatting sqref="AH20">
    <cfRule type="containsText" priority="64" dxfId="5" operator="containsText" stopIfTrue="1" text="Э">
      <formula>NOT(ISERROR(SEARCH("Э",AH20)))</formula>
    </cfRule>
  </conditionalFormatting>
  <conditionalFormatting sqref="AI20">
    <cfRule type="containsText" priority="63" dxfId="5" operator="containsText" stopIfTrue="1" text="Э">
      <formula>NOT(ISERROR(SEARCH("Э",AI20)))</formula>
    </cfRule>
  </conditionalFormatting>
  <conditionalFormatting sqref="AJ20">
    <cfRule type="containsText" priority="62" dxfId="5" operator="containsText" stopIfTrue="1" text="Э">
      <formula>NOT(ISERROR(SEARCH("Э",AJ20)))</formula>
    </cfRule>
  </conditionalFormatting>
  <conditionalFormatting sqref="P23">
    <cfRule type="containsText" priority="61" dxfId="5" operator="containsText" stopIfTrue="1" text="Э">
      <formula>NOT(ISERROR(SEARCH("Э",P23)))</formula>
    </cfRule>
  </conditionalFormatting>
  <conditionalFormatting sqref="Q23">
    <cfRule type="containsText" priority="60" dxfId="5" operator="containsText" stopIfTrue="1" text="Э">
      <formula>NOT(ISERROR(SEARCH("Э",Q23)))</formula>
    </cfRule>
  </conditionalFormatting>
  <conditionalFormatting sqref="R23">
    <cfRule type="containsText" priority="59" dxfId="5" operator="containsText" stopIfTrue="1" text="Э">
      <formula>NOT(ISERROR(SEARCH("Э",R23)))</formula>
    </cfRule>
  </conditionalFormatting>
  <conditionalFormatting sqref="V23">
    <cfRule type="containsText" priority="58" dxfId="5" operator="containsText" stopIfTrue="1" text="Э">
      <formula>NOT(ISERROR(SEARCH("Э",V23)))</formula>
    </cfRule>
  </conditionalFormatting>
  <conditionalFormatting sqref="P16">
    <cfRule type="containsText" priority="57" dxfId="5" operator="containsText" stopIfTrue="1" text="Э">
      <formula>NOT(ISERROR(SEARCH("Э",P16)))</formula>
    </cfRule>
  </conditionalFormatting>
  <conditionalFormatting sqref="Q16">
    <cfRule type="containsText" priority="56" dxfId="5" operator="containsText" stopIfTrue="1" text="Э">
      <formula>NOT(ISERROR(SEARCH("Э",Q16)))</formula>
    </cfRule>
  </conditionalFormatting>
  <conditionalFormatting sqref="R16">
    <cfRule type="containsText" priority="55" dxfId="5" operator="containsText" stopIfTrue="1" text="Э">
      <formula>NOT(ISERROR(SEARCH("Э",R16)))</formula>
    </cfRule>
  </conditionalFormatting>
  <conditionalFormatting sqref="S16">
    <cfRule type="containsText" priority="54" dxfId="5" operator="containsText" stopIfTrue="1" text="Э">
      <formula>NOT(ISERROR(SEARCH("Э",S16)))</formula>
    </cfRule>
  </conditionalFormatting>
  <conditionalFormatting sqref="AG16">
    <cfRule type="containsText" priority="53" dxfId="5" operator="containsText" stopIfTrue="1" text="Э">
      <formula>NOT(ISERROR(SEARCH("Э",AG16)))</formula>
    </cfRule>
  </conditionalFormatting>
  <conditionalFormatting sqref="AH16">
    <cfRule type="containsText" priority="52" dxfId="5" operator="containsText" stopIfTrue="1" text="Э">
      <formula>NOT(ISERROR(SEARCH("Э",AH16)))</formula>
    </cfRule>
  </conditionalFormatting>
  <conditionalFormatting sqref="AI16">
    <cfRule type="containsText" priority="51" dxfId="5" operator="containsText" stopIfTrue="1" text="Э">
      <formula>NOT(ISERROR(SEARCH("Э",AI16)))</formula>
    </cfRule>
  </conditionalFormatting>
  <conditionalFormatting sqref="AJ16">
    <cfRule type="containsText" priority="50" dxfId="5" operator="containsText" stopIfTrue="1" text="Э">
      <formula>NOT(ISERROR(SEARCH("Э",AJ16)))</formula>
    </cfRule>
  </conditionalFormatting>
  <conditionalFormatting sqref="K28">
    <cfRule type="containsText" priority="43" dxfId="5" operator="containsText" stopIfTrue="1" text="Э">
      <formula>NOT(ISERROR(SEARCH("Э",K28)))</formula>
    </cfRule>
  </conditionalFormatting>
  <conditionalFormatting sqref="L28">
    <cfRule type="containsText" priority="42" dxfId="5" operator="containsText" stopIfTrue="1" text="Э">
      <formula>NOT(ISERROR(SEARCH("Э",L28)))</formula>
    </cfRule>
  </conditionalFormatting>
  <conditionalFormatting sqref="AQ28">
    <cfRule type="containsText" priority="41" dxfId="5" operator="containsText" stopIfTrue="1" text="Э">
      <formula>NOT(ISERROR(SEARCH("Э",AQ28)))</formula>
    </cfRule>
  </conditionalFormatting>
  <conditionalFormatting sqref="AR28">
    <cfRule type="containsText" priority="40" dxfId="5" operator="containsText" stopIfTrue="1" text="Э">
      <formula>NOT(ISERROR(SEARCH("Э",AR28)))</formula>
    </cfRule>
  </conditionalFormatting>
  <conditionalFormatting sqref="AA28">
    <cfRule type="containsText" priority="39" dxfId="5" operator="containsText" stopIfTrue="1" text="Э">
      <formula>NOT(ISERROR(SEARCH("Э",AA28)))</formula>
    </cfRule>
  </conditionalFormatting>
  <conditionalFormatting sqref="K29:L29">
    <cfRule type="containsText" priority="37" dxfId="5" operator="containsText" stopIfTrue="1" text="Э">
      <formula>NOT(ISERROR(SEARCH("Э",K29)))</formula>
    </cfRule>
  </conditionalFormatting>
  <conditionalFormatting sqref="AA29">
    <cfRule type="containsText" priority="36" dxfId="5" operator="containsText" stopIfTrue="1" text="Э">
      <formula>NOT(ISERROR(SEARCH("Э",AA29)))</formula>
    </cfRule>
  </conditionalFormatting>
  <conditionalFormatting sqref="AB29">
    <cfRule type="containsText" priority="35" dxfId="5" operator="containsText" stopIfTrue="1" text="Э">
      <formula>NOT(ISERROR(SEARCH("Э",AB29)))</formula>
    </cfRule>
  </conditionalFormatting>
  <conditionalFormatting sqref="AT29">
    <cfRule type="containsText" priority="34" dxfId="5" operator="containsText" stopIfTrue="1" text="Э">
      <formula>NOT(ISERROR(SEARCH("Э",AT29)))</formula>
    </cfRule>
  </conditionalFormatting>
  <conditionalFormatting sqref="AU29">
    <cfRule type="containsText" priority="33" dxfId="5" operator="containsText" stopIfTrue="1" text="Э">
      <formula>NOT(ISERROR(SEARCH("Э",AU29)))</formula>
    </cfRule>
  </conditionalFormatting>
  <conditionalFormatting sqref="L45:M45">
    <cfRule type="containsText" priority="32" dxfId="5" operator="containsText" stopIfTrue="1" text="Э">
      <formula>NOT(ISERROR(SEARCH("Э",L45)))</formula>
    </cfRule>
  </conditionalFormatting>
  <conditionalFormatting sqref="Y45">
    <cfRule type="containsText" priority="31" dxfId="5" operator="containsText" stopIfTrue="1" text="Э">
      <formula>NOT(ISERROR(SEARCH("Э",Y45)))</formula>
    </cfRule>
  </conditionalFormatting>
  <conditionalFormatting sqref="Z45">
    <cfRule type="containsText" priority="30" dxfId="5" operator="containsText" stopIfTrue="1" text="Э">
      <formula>NOT(ISERROR(SEARCH("Э",Z45)))</formula>
    </cfRule>
  </conditionalFormatting>
  <conditionalFormatting sqref="AS45">
    <cfRule type="containsText" priority="29" dxfId="5" operator="containsText" stopIfTrue="1" text="Э">
      <formula>NOT(ISERROR(SEARCH("Э",AS45)))</formula>
    </cfRule>
  </conditionalFormatting>
  <conditionalFormatting sqref="AT45">
    <cfRule type="containsText" priority="28" dxfId="5" operator="containsText" stopIfTrue="1" text="Э">
      <formula>NOT(ISERROR(SEARCH("Э",AT45)))</formula>
    </cfRule>
  </conditionalFormatting>
  <conditionalFormatting sqref="I46">
    <cfRule type="containsText" priority="27" dxfId="5" operator="containsText" stopIfTrue="1" text="Э">
      <formula>NOT(ISERROR(SEARCH("Э",I46)))</formula>
    </cfRule>
  </conditionalFormatting>
  <conditionalFormatting sqref="J46">
    <cfRule type="containsText" priority="26" dxfId="5" operator="containsText" stopIfTrue="1" text="Э">
      <formula>NOT(ISERROR(SEARCH("Э",J46)))</formula>
    </cfRule>
  </conditionalFormatting>
  <conditionalFormatting sqref="Y46:Z46">
    <cfRule type="containsText" priority="25" dxfId="5" operator="containsText" stopIfTrue="1" text="Э">
      <formula>NOT(ISERROR(SEARCH("Э",Y46)))</formula>
    </cfRule>
  </conditionalFormatting>
  <conditionalFormatting sqref="AK46">
    <cfRule type="containsText" priority="24" dxfId="5" operator="containsText" stopIfTrue="1" text="Э">
      <formula>NOT(ISERROR(SEARCH("Э",AK46)))</formula>
    </cfRule>
  </conditionalFormatting>
  <conditionalFormatting sqref="AL46">
    <cfRule type="containsText" priority="23" dxfId="5" operator="containsText" stopIfTrue="1" text="Э">
      <formula>NOT(ISERROR(SEARCH("Э",AL46)))</formula>
    </cfRule>
  </conditionalFormatting>
  <conditionalFormatting sqref="V50">
    <cfRule type="containsText" priority="22" dxfId="5" operator="containsText" stopIfTrue="1" text="Э">
      <formula>NOT(ISERROR(SEARCH("Э",V50)))</formula>
    </cfRule>
  </conditionalFormatting>
  <conditionalFormatting sqref="I52">
    <cfRule type="containsText" priority="21" dxfId="5" operator="containsText" stopIfTrue="1" text="Э">
      <formula>NOT(ISERROR(SEARCH("Э",I52)))</formula>
    </cfRule>
  </conditionalFormatting>
  <conditionalFormatting sqref="J52">
    <cfRule type="containsText" priority="20" dxfId="5" operator="containsText" stopIfTrue="1" text="Э">
      <formula>NOT(ISERROR(SEARCH("Э",J52)))</formula>
    </cfRule>
  </conditionalFormatting>
  <conditionalFormatting sqref="K52">
    <cfRule type="containsText" priority="19" dxfId="5" operator="containsText" stopIfTrue="1" text="Э">
      <formula>NOT(ISERROR(SEARCH("Э",K52)))</formula>
    </cfRule>
  </conditionalFormatting>
  <conditionalFormatting sqref="L52">
    <cfRule type="containsText" priority="18" dxfId="5" operator="containsText" stopIfTrue="1" text="Э">
      <formula>NOT(ISERROR(SEARCH("Э",L52)))</formula>
    </cfRule>
  </conditionalFormatting>
  <conditionalFormatting sqref="Y19:AB19">
    <cfRule type="containsText" priority="17" dxfId="5" operator="containsText" stopIfTrue="1" text="Э">
      <formula>NOT(ISERROR(SEARCH("Э",Y19)))</formula>
    </cfRule>
  </conditionalFormatting>
  <conditionalFormatting sqref="AS19:AV19">
    <cfRule type="containsText" priority="16" dxfId="5" operator="containsText" stopIfTrue="1" text="Э">
      <formula>NOT(ISERROR(SEARCH("Э",AS19)))</formula>
    </cfRule>
  </conditionalFormatting>
  <conditionalFormatting sqref="AP22:AS22">
    <cfRule type="containsText" priority="15" dxfId="5" operator="containsText" stopIfTrue="1" text="Э">
      <formula>NOT(ISERROR(SEARCH("Э",AP22)))</formula>
    </cfRule>
  </conditionalFormatting>
  <conditionalFormatting sqref="Y22:AB22">
    <cfRule type="containsText" priority="14" dxfId="5" operator="containsText" stopIfTrue="1" text="Э">
      <formula>NOT(ISERROR(SEARCH("Э",Y22)))</formula>
    </cfRule>
  </conditionalFormatting>
  <conditionalFormatting sqref="Z28">
    <cfRule type="containsText" priority="7" dxfId="5" operator="containsText" stopIfTrue="1" text="Э">
      <formula>NOT(ISERROR(SEARCH("Э",Z28)))</formula>
    </cfRule>
  </conditionalFormatting>
  <conditionalFormatting sqref="A6:B7">
    <cfRule type="containsText" priority="6" dxfId="5" operator="containsText" stopIfTrue="1" text="Э">
      <formula>NOT(ISERROR(SEARCH("Э",A6)))</formula>
    </cfRule>
  </conditionalFormatting>
  <conditionalFormatting sqref="D6:E6 D4:AR4 D5:F5">
    <cfRule type="containsText" priority="5" dxfId="140" operator="containsText" stopIfTrue="1" text="Э">
      <formula>NOT(ISERROR(SEARCH("Э",D4)))</formula>
    </cfRule>
  </conditionalFormatting>
  <conditionalFormatting sqref="AT4">
    <cfRule type="containsText" priority="4" dxfId="140" operator="containsText" stopIfTrue="1" text="Э">
      <formula>NOT(ISERROR(SEARCH("Э",AT4)))</formula>
    </cfRule>
  </conditionalFormatting>
  <conditionalFormatting sqref="AU6">
    <cfRule type="containsText" priority="2" dxfId="140" operator="containsText" stopIfTrue="1" text="Э">
      <formula>NOT(ISERROR(SEARCH("Э",AU6)))</formula>
    </cfRule>
  </conditionalFormatting>
  <conditionalFormatting sqref="AU4">
    <cfRule type="containsText" priority="3" dxfId="140" operator="containsText" stopIfTrue="1" text="Э">
      <formula>NOT(ISERROR(SEARCH("Э",AU4)))</formula>
    </cfRule>
  </conditionalFormatting>
  <conditionalFormatting sqref="F10:BE12 F9:BC9">
    <cfRule type="containsText" priority="1" dxfId="140" operator="containsText" stopIfTrue="1" text="Э">
      <formula>NOT(ISERROR(SEARCH("Э",F9)))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8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2017-08-24T12:56:48Z</cp:lastPrinted>
  <dcterms:created xsi:type="dcterms:W3CDTF">2017-03-22T14:27:02Z</dcterms:created>
  <dcterms:modified xsi:type="dcterms:W3CDTF">2017-08-25T12:48:04Z</dcterms:modified>
  <cp:category/>
  <cp:version/>
  <cp:contentType/>
  <cp:contentStatus/>
</cp:coreProperties>
</file>