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0050" activeTab="0"/>
  </bookViews>
  <sheets>
    <sheet name="ЮИ" sheetId="1" r:id="rId1"/>
  </sheets>
  <definedNames>
    <definedName name="_xlnm.Print_Area" localSheetId="0">'ЮИ'!$A$1:$BF$61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  <author>Admin</author>
    <author>Галичкин Александр Михайлович</author>
  </authors>
  <commentList>
    <comment ref="BF31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BF40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J19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K1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Окончание 1 курса</t>
        </r>
      </text>
    </comment>
    <comment ref="K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Окончание 1 курса</t>
        </r>
      </text>
    </comment>
    <comment ref="L41" authorId="0">
      <text>
        <r>
          <rPr>
            <b/>
            <sz val="10"/>
            <rFont val="Tahoma"/>
            <family val="2"/>
          </rPr>
          <t>uo_shvv:</t>
        </r>
        <r>
          <rPr>
            <sz val="10"/>
            <rFont val="Tahoma"/>
            <family val="2"/>
          </rPr>
          <t xml:space="preserve">
</t>
        </r>
      </text>
    </comment>
    <comment ref="J50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J51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BK17" authorId="2">
      <text>
        <r>
          <rPr>
            <sz val="9"/>
            <rFont val="Tahoma"/>
            <family val="2"/>
          </rPr>
          <t xml:space="preserve">Окончание 2 курса
</t>
        </r>
      </text>
    </comment>
    <comment ref="BG31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BG40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BK18" authorId="2">
      <text>
        <r>
          <rPr>
            <sz val="9"/>
            <rFont val="Tahoma"/>
            <family val="2"/>
          </rPr>
          <t xml:space="preserve">Окончание 2 курса
</t>
        </r>
      </text>
    </comment>
  </commentList>
</comments>
</file>

<file path=xl/sharedStrings.xml><?xml version="1.0" encoding="utf-8"?>
<sst xmlns="http://schemas.openxmlformats.org/spreadsheetml/2006/main" count="978" uniqueCount="141">
  <si>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</si>
  <si>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</si>
  <si>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Юридический институт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</si>
  <si>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</si>
  <si>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</si>
  <si>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</si>
  <si>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</si>
  <si>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</si>
  <si>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</si>
  <si>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</si>
  <si>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</si>
  <si>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</si>
  <si>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</si>
  <si>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</si>
  <si>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</si>
  <si>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</si>
  <si>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</si>
  <si>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</si>
  <si>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</si>
  <si>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40.03.01</t>
  </si>
  <si>
    <t>К</t>
  </si>
  <si>
    <t>Э</t>
  </si>
  <si>
    <t>Э/ 20.09</t>
  </si>
  <si>
    <t>40.05.02</t>
  </si>
  <si>
    <t>У</t>
  </si>
  <si>
    <t>П</t>
  </si>
  <si>
    <t>Чепецк</t>
  </si>
  <si>
    <t>ГИА</t>
  </si>
  <si>
    <t>ПДс-1901-01-20, ПДс-1902-01-20</t>
  </si>
  <si>
    <t>Ю-52 пар.</t>
  </si>
  <si>
    <t>40.04.01</t>
  </si>
  <si>
    <t>ЮРм-1901-01-20, ЮРм-1902-01-20, ЮРм-1903-01-20, ЮРм-1904-39-20, ЮРм-1905-39-20, ЮРм-1906-04-20, ЮРм-1907-39-20, 
ЮРм-1908-48-20,
ЮРм-1909-39-20</t>
  </si>
  <si>
    <t>Юмз-215</t>
  </si>
  <si>
    <t>25.08 ГИА/</t>
  </si>
  <si>
    <t>ГИА/ 21.09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</si>
  <si>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</si>
  <si>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</si>
  <si>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</si>
  <si>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</si>
  <si>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</si>
  <si>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</si>
  <si>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</si>
  <si>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ЮРб-4906-51-24</t>
  </si>
  <si>
    <t>ЮРб-4905-02-24
ЮРб-4907-01-24</t>
  </si>
  <si>
    <t>Салехард</t>
  </si>
  <si>
    <t>ЮРб-3907-71-24</t>
  </si>
  <si>
    <t xml:space="preserve">ЮРб-4901-01-24                                                ЮРб-4902-02-24                                     ЮРб-4903-02-24 
ЮРб-4904-02-24                                    ЮРб-4909-02-24                                   </t>
  </si>
  <si>
    <t>Юз-315</t>
  </si>
  <si>
    <t>ЮРб-4901-01-20
ЮРб-4902-02-20
ЮРб-4903-02-20</t>
  </si>
  <si>
    <t>ЮРб-5904-51-20
ЮРб-5905-51-20
ЮРб-5906-51-20</t>
  </si>
  <si>
    <t>ЮРб-5907-01-20</t>
  </si>
  <si>
    <t>ПДс-4901-51-20</t>
  </si>
  <si>
    <t>ЮРб-4905-51-20
ЮРб-4906-51-20</t>
  </si>
  <si>
    <t>ПДс-3901-52-20
ПДс-3902-52-20</t>
  </si>
  <si>
    <t>ПДс-2901-01-20, ПДс-2902-01-20</t>
  </si>
  <si>
    <t>ЮРб-4904-01-20,
ЮРб-4908-02-20</t>
  </si>
  <si>
    <t>Ю-51
Ю-52</t>
  </si>
  <si>
    <t>ЮРб-5901-01-20
ЮРб-5902-02-20
ЮРб-5903-02-20</t>
  </si>
  <si>
    <t>ЮРб-5908-71-20</t>
  </si>
  <si>
    <t>ЮРб-4907-71-20</t>
  </si>
  <si>
    <t>=</t>
  </si>
  <si>
    <t xml:space="preserve">ЮРм-2903-39-20 
ЮРм-2905-51-20                                                                
ЮРм-2904-39-20                                                 </t>
  </si>
  <si>
    <t>Юзу-315</t>
  </si>
  <si>
    <t>Юзу-414</t>
  </si>
  <si>
    <t>ЮРм-1901-01-20/
ЮРм-2901-01-20, ЮРм-1902-01-20/
ЮРм-2902-01-20, ЮРм-1903-01-20/
ЮРм-2903-01-20,
ЮРм-1904-39-20/
ЮРм-2904-39-20,
ЮРм-1905-39-20/
ЮРм-2905-39-20, ЮРм-1906-04-20/
ЮРм-2906-04-20, ЮРм-1907-39-20/
ЮРм-2907-39-20, 
ЮРм-1908-48-20/
ЮРм-2908-48-20,
ЮРм-1909-39-20/
ЮРм-2909-39-20</t>
  </si>
  <si>
    <t>Профили!</t>
  </si>
  <si>
    <t>ГИА/ 07.10</t>
  </si>
  <si>
    <t>Э/ 04.11</t>
  </si>
  <si>
    <t>Э/ 24.01</t>
  </si>
  <si>
    <t>Э/ 13.06</t>
  </si>
  <si>
    <t>Э/ 07.10</t>
  </si>
  <si>
    <t>Э/ 31.01</t>
  </si>
  <si>
    <t>Э/ 21.12</t>
  </si>
  <si>
    <t>Э/ 28.06</t>
  </si>
  <si>
    <t>Э/ 08.02</t>
  </si>
  <si>
    <t>К/ 15.02</t>
  </si>
  <si>
    <t>Э/ 23.11</t>
  </si>
  <si>
    <t>Э/ 23.03</t>
  </si>
  <si>
    <t>Э/ 26.04</t>
  </si>
  <si>
    <t>Э/ 16.11</t>
  </si>
  <si>
    <t>ГИА/ 23.03</t>
  </si>
  <si>
    <t xml:space="preserve">ГИА/ 19.04 </t>
  </si>
  <si>
    <t>Э/ 19.10</t>
  </si>
  <si>
    <t>ГИА/ 28.02</t>
  </si>
  <si>
    <t>Э/ 14.10</t>
  </si>
  <si>
    <t>Э/ 27.06</t>
  </si>
  <si>
    <t>Э/ 23.12</t>
  </si>
  <si>
    <t>Э/ 10.05</t>
  </si>
  <si>
    <t>Э/ 29.05</t>
  </si>
  <si>
    <t>Э/ 18.11</t>
  </si>
  <si>
    <t>Э/ 21.04</t>
  </si>
  <si>
    <t>Э/ 28.12</t>
  </si>
  <si>
    <t>Э/ 22.03</t>
  </si>
  <si>
    <t>Э/ 26.10</t>
  </si>
  <si>
    <t>Э/ 05.04</t>
  </si>
  <si>
    <t>Э/ 05.07</t>
  </si>
  <si>
    <t>Э/ 01.12</t>
  </si>
  <si>
    <t>ГИА/ 30.06</t>
  </si>
  <si>
    <t>К/ 31.08.</t>
  </si>
  <si>
    <t>"Вятский государственный университет"</t>
  </si>
  <si>
    <t>СОГЛАСОВАНО</t>
  </si>
  <si>
    <t>УТВЕРЖДЕНО</t>
  </si>
  <si>
    <t>Проректор по образованию _______________ С.В.Никулин</t>
  </si>
  <si>
    <t>"____" ______________ 2017 г.</t>
  </si>
  <si>
    <t xml:space="preserve">Декан Юридического института </t>
  </si>
  <si>
    <t>_____________________ М.С. Ившин</t>
  </si>
  <si>
    <r>
      <t>ЮРб-1901-01</t>
    </r>
    <r>
      <rPr>
        <sz val="14"/>
        <color indexed="8"/>
        <rFont val="Times New Roman"/>
        <family val="1"/>
      </rPr>
      <t>-24, 
ЮРб-1902-01-24,
ЮРб-1903-01-24, 
ЮРб-1904-01-24, ЮРб-1905-01-24,
ЮРб-1906-01-24</t>
    </r>
  </si>
  <si>
    <r>
      <t>ПДс-1901-01</t>
    </r>
    <r>
      <rPr>
        <sz val="14"/>
        <color indexed="8"/>
        <rFont val="Times New Roman"/>
        <family val="1"/>
      </rPr>
      <t>-24/
ПДс-2901-01-24,
ПДс-1902-01-24/
ПДс-2902-01-24</t>
    </r>
  </si>
  <si>
    <r>
      <t>ЮРб-1901-01</t>
    </r>
    <r>
      <rPr>
        <sz val="14"/>
        <color indexed="8"/>
        <rFont val="Times New Roman"/>
        <family val="1"/>
      </rPr>
      <t>-20,
ЮРб-1902-01-20,
ЮРб-1903-01-20,
ЮРб-1904-01-20</t>
    </r>
  </si>
  <si>
    <r>
      <t>ЮРб-2901-01</t>
    </r>
    <r>
      <rPr>
        <sz val="14"/>
        <color indexed="8"/>
        <rFont val="Times New Roman"/>
        <family val="1"/>
      </rPr>
      <t>-20,
ЮРб-2902-01-20,
ЮРб-2903-01-20,
ЮРб-2904-01-20</t>
    </r>
  </si>
  <si>
    <r>
      <t>ЮРб-3904-51</t>
    </r>
    <r>
      <rPr>
        <sz val="14"/>
        <color indexed="8"/>
        <rFont val="Times New Roman"/>
        <family val="1"/>
      </rPr>
      <t>-20
ЮРб-3906-51-20</t>
    </r>
  </si>
  <si>
    <r>
      <t>ЮРб-3905-71</t>
    </r>
    <r>
      <rPr>
        <sz val="14"/>
        <color indexed="8"/>
        <rFont val="Times New Roman"/>
        <family val="1"/>
      </rPr>
      <t>-20</t>
    </r>
  </si>
  <si>
    <t>Шифр образовательной программы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</si>
  <si>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</si>
  <si>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</si>
  <si>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</si>
  <si>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</si>
  <si>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</si>
  <si>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</si>
  <si>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</si>
  <si>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</si>
  <si>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</si>
  <si>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</si>
  <si>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</si>
  <si>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МАГИСТРАТУРА</t>
  </si>
  <si>
    <t>БАКАЛАВРИАТ, СПЕЦИАЛИТЕТ, УСКОРЕННОЕ ОБУЧЕНИЕ</t>
  </si>
  <si>
    <t xml:space="preserve">БАКАЛАВРИАТ, СПЕЦИАЛИТЕТ </t>
  </si>
  <si>
    <t>1/2</t>
  </si>
  <si>
    <t>ЮРм-2901-01-20
ЮРм-2902-01-20</t>
  </si>
  <si>
    <t>2</t>
  </si>
  <si>
    <t>ЮРм-3906-52-20
ЮРм-3907-53-20</t>
  </si>
  <si>
    <t>ЮРб-3901-01-24                                                ЮРб-3902-01-24                                      ЮРб-3903-02-24                                      ЮРб-3904-02-24                                     ЮРб-3905-02-24
ЮРб-3906-02-24</t>
  </si>
  <si>
    <t>ЮРб-3901-01-20                                                 
ЮРб-3902-02-20                           
ЮРб-3903-02-20</t>
  </si>
  <si>
    <r>
      <t>ЮРб-1901-01</t>
    </r>
    <r>
      <rPr>
        <sz val="14"/>
        <color indexed="8"/>
        <rFont val="Times New Roman"/>
        <family val="1"/>
      </rPr>
      <t>-24/
ЮРб-2901-01-24,
ЮРб-1902-01-24/
ЮРб-2902-01-24, ЮРб-1903-01-24/
ЮРб-2903-02-24, 
ЮРб-1904-01-24/
ЮРб-2904-02-24,
ЮРб-1905-01-24/
ЮРб-2905-02-24
ЮРб-1906-01-24/
ЮРб-2906-01-24</t>
    </r>
  </si>
  <si>
    <t>Год плана</t>
  </si>
  <si>
    <t>ГИА/ 31.01</t>
  </si>
  <si>
    <t>Э/ 03.11</t>
  </si>
  <si>
    <t>ГИА/ 31.05</t>
  </si>
  <si>
    <t>ЮРб-5909-01-20</t>
  </si>
  <si>
    <t>31.08/ 1</t>
  </si>
  <si>
    <t>Календарный учебный график на 2017-2018 учебный год заочной формы обучения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</si>
</sst>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233">
      <alignment/>
      <protection/>
    </xf>
    <xf numFmtId="0" fontId="3" fillId="0" borderId="0" xfId="233" applyFont="1" applyAlignment="1">
      <alignment horizontal="center"/>
      <protection/>
    </xf>
    <xf numFmtId="49" fontId="15" fillId="0" borderId="0" xfId="233" applyNumberFormat="1" applyFont="1" applyAlignment="1">
      <alignment vertical="center"/>
      <protection/>
    </xf>
    <xf numFmtId="49" fontId="16" fillId="0" borderId="0" xfId="233" applyNumberFormat="1" applyFont="1" applyAlignment="1">
      <alignment horizontal="center"/>
      <protection/>
    </xf>
    <xf numFmtId="49" fontId="16" fillId="0" borderId="0" xfId="233" applyNumberFormat="1" applyFont="1" applyAlignment="1">
      <alignment vertical="center"/>
      <protection/>
    </xf>
    <xf numFmtId="0" fontId="17" fillId="0" borderId="0" xfId="233" applyFont="1">
      <alignment/>
      <protection/>
    </xf>
    <xf numFmtId="49" fontId="15" fillId="0" borderId="0" xfId="233" applyNumberFormat="1" applyFont="1" applyAlignment="1">
      <alignment horizontal="left" vertical="center"/>
      <protection/>
    </xf>
    <xf numFmtId="49" fontId="15" fillId="0" borderId="0" xfId="0" applyNumberFormat="1" applyFont="1" applyAlignment="1">
      <alignment horizontal="left" vertical="center"/>
    </xf>
    <xf numFmtId="0" fontId="63" fillId="0" borderId="0" xfId="0" applyFont="1" applyAlignment="1">
      <alignment vertical="center"/>
    </xf>
    <xf numFmtId="49" fontId="15" fillId="0" borderId="0" xfId="233" applyNumberFormat="1" applyFont="1" applyAlignment="1">
      <alignment/>
      <protection/>
    </xf>
    <xf numFmtId="0" fontId="17" fillId="0" borderId="0" xfId="60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99" applyFont="1" applyFill="1" applyAlignment="1">
      <alignment vertical="top"/>
      <protection/>
    </xf>
    <xf numFmtId="0" fontId="5" fillId="0" borderId="0" xfId="99" applyFont="1" applyFill="1" applyBorder="1" applyAlignment="1">
      <alignment vertical="top"/>
      <protection/>
    </xf>
    <xf numFmtId="0" fontId="15" fillId="0" borderId="15" xfId="0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5" fillId="0" borderId="0" xfId="273" applyFont="1" applyFill="1" applyBorder="1" applyAlignment="1">
      <alignment vertical="center" wrapText="1"/>
      <protection/>
    </xf>
    <xf numFmtId="0" fontId="15" fillId="0" borderId="0" xfId="273" applyFont="1" applyFill="1" applyBorder="1" applyAlignment="1">
      <alignment horizontal="center" vertical="center" textRotation="255"/>
      <protection/>
    </xf>
    <xf numFmtId="0" fontId="15" fillId="0" borderId="0" xfId="273" applyFont="1" applyFill="1" applyBorder="1" applyAlignment="1">
      <alignment horizontal="center" vertical="center"/>
      <protection/>
    </xf>
    <xf numFmtId="0" fontId="15" fillId="0" borderId="10" xfId="273" applyFont="1" applyFill="1" applyBorder="1" applyAlignment="1">
      <alignment horizontal="center" vertical="center" textRotation="255"/>
      <protection/>
    </xf>
    <xf numFmtId="0" fontId="7" fillId="0" borderId="0" xfId="273" applyFont="1" applyAlignment="1">
      <alignment horizontal="center" vertical="center"/>
      <protection/>
    </xf>
    <xf numFmtId="0" fontId="7" fillId="0" borderId="0" xfId="273" applyFont="1">
      <alignment/>
      <protection/>
    </xf>
    <xf numFmtId="0" fontId="15" fillId="0" borderId="0" xfId="0" applyFont="1" applyAlignment="1">
      <alignment/>
    </xf>
    <xf numFmtId="0" fontId="5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4" fontId="7" fillId="0" borderId="17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 applyProtection="1">
      <alignment horizontal="center" vertical="center" wrapText="1"/>
      <protection locked="0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7" xfId="220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226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0" borderId="17" xfId="227" applyFont="1" applyFill="1" applyBorder="1" applyAlignment="1" applyProtection="1">
      <alignment horizontal="center" vertical="center"/>
      <protection locked="0"/>
    </xf>
    <xf numFmtId="0" fontId="15" fillId="0" borderId="11" xfId="268" applyFont="1" applyFill="1" applyBorder="1" applyAlignment="1">
      <alignment vertical="center" wrapText="1"/>
      <protection/>
    </xf>
    <xf numFmtId="0" fontId="15" fillId="0" borderId="19" xfId="268" applyFont="1" applyFill="1" applyBorder="1" applyAlignment="1">
      <alignment horizontal="center" vertical="center" textRotation="255"/>
      <protection/>
    </xf>
    <xf numFmtId="0" fontId="15" fillId="0" borderId="15" xfId="268" applyFont="1" applyFill="1" applyBorder="1" applyAlignment="1">
      <alignment horizontal="center" vertical="center" textRotation="255"/>
      <protection/>
    </xf>
    <xf numFmtId="0" fontId="15" fillId="0" borderId="15" xfId="268" applyFont="1" applyFill="1" applyBorder="1" applyAlignment="1">
      <alignment horizontal="center" vertical="center"/>
      <protection/>
    </xf>
    <xf numFmtId="0" fontId="15" fillId="0" borderId="11" xfId="268" applyFont="1" applyFill="1" applyBorder="1" applyAlignment="1">
      <alignment horizontal="center" vertical="center" textRotation="255"/>
      <protection/>
    </xf>
    <xf numFmtId="0" fontId="7" fillId="0" borderId="15" xfId="268" applyFont="1" applyBorder="1" applyAlignment="1">
      <alignment horizontal="center" vertical="center"/>
      <protection/>
    </xf>
    <xf numFmtId="0" fontId="7" fillId="0" borderId="15" xfId="268" applyFont="1" applyBorder="1">
      <alignment/>
      <protection/>
    </xf>
    <xf numFmtId="0" fontId="15" fillId="0" borderId="11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7" fillId="0" borderId="17" xfId="553" applyFont="1" applyFill="1" applyBorder="1" applyAlignment="1">
      <alignment horizontal="center" vertical="center" wrapText="1"/>
      <protection/>
    </xf>
    <xf numFmtId="0" fontId="7" fillId="0" borderId="17" xfId="553" applyFont="1" applyFill="1" applyBorder="1" applyAlignment="1">
      <alignment horizontal="center" vertical="center"/>
      <protection/>
    </xf>
    <xf numFmtId="0" fontId="22" fillId="0" borderId="21" xfId="99" applyFont="1" applyFill="1" applyBorder="1" applyAlignment="1">
      <alignment horizontal="center" vertical="center"/>
      <protection/>
    </xf>
    <xf numFmtId="49" fontId="64" fillId="0" borderId="0" xfId="0" applyNumberFormat="1" applyFont="1" applyAlignment="1">
      <alignment/>
    </xf>
    <xf numFmtId="49" fontId="14" fillId="0" borderId="19" xfId="260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14" fillId="0" borderId="19" xfId="255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/>
    </xf>
    <xf numFmtId="49" fontId="15" fillId="37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65" fillId="0" borderId="17" xfId="0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left" vertical="center"/>
    </xf>
    <xf numFmtId="0" fontId="15" fillId="38" borderId="17" xfId="0" applyFont="1" applyFill="1" applyBorder="1" applyAlignment="1" applyProtection="1">
      <alignment horizontal="center" vertical="center"/>
      <protection locked="0"/>
    </xf>
    <xf numFmtId="0" fontId="15" fillId="39" borderId="0" xfId="0" applyFont="1" applyFill="1" applyAlignment="1">
      <alignment horizontal="left" vertical="center"/>
    </xf>
    <xf numFmtId="0" fontId="65" fillId="0" borderId="22" xfId="0" applyFont="1" applyBorder="1" applyAlignment="1" applyProtection="1">
      <alignment horizontal="center" vertical="center"/>
      <protection locked="0"/>
    </xf>
    <xf numFmtId="0" fontId="65" fillId="34" borderId="22" xfId="0" applyFont="1" applyFill="1" applyBorder="1" applyAlignment="1" applyProtection="1">
      <alignment horizontal="center" vertical="center"/>
      <protection locked="0"/>
    </xf>
    <xf numFmtId="0" fontId="19" fillId="0" borderId="0" xfId="553" applyFont="1" applyFill="1" applyBorder="1" applyAlignment="1">
      <alignment vertical="top"/>
      <protection/>
    </xf>
    <xf numFmtId="0" fontId="21" fillId="0" borderId="0" xfId="99" applyFont="1" applyFill="1" applyBorder="1" applyAlignment="1">
      <alignment horizontal="center" vertical="center"/>
      <protection/>
    </xf>
    <xf numFmtId="14" fontId="7" fillId="0" borderId="0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226" applyFont="1" applyFill="1" applyBorder="1" applyAlignment="1" applyProtection="1">
      <alignment horizontal="center" vertical="center"/>
      <protection locked="0"/>
    </xf>
    <xf numFmtId="0" fontId="15" fillId="0" borderId="0" xfId="227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18" xfId="553" applyFont="1" applyFill="1" applyBorder="1" applyAlignment="1">
      <alignment horizontal="center" vertical="center"/>
      <protection/>
    </xf>
    <xf numFmtId="0" fontId="7" fillId="0" borderId="23" xfId="553" applyFont="1" applyFill="1" applyBorder="1" applyAlignment="1">
      <alignment horizontal="center" vertical="center"/>
      <protection/>
    </xf>
    <xf numFmtId="0" fontId="7" fillId="0" borderId="24" xfId="553" applyFont="1" applyFill="1" applyBorder="1" applyAlignment="1">
      <alignment horizontal="center" vertical="center"/>
      <protection/>
    </xf>
    <xf numFmtId="0" fontId="7" fillId="0" borderId="17" xfId="553" applyFont="1" applyFill="1" applyBorder="1" applyAlignment="1">
      <alignment horizontal="center" vertical="center" wrapText="1"/>
      <protection/>
    </xf>
    <xf numFmtId="0" fontId="7" fillId="0" borderId="17" xfId="553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49" fontId="22" fillId="0" borderId="12" xfId="275" applyNumberFormat="1" applyFont="1" applyFill="1" applyBorder="1" applyAlignment="1">
      <alignment horizontal="center" vertical="center" wrapText="1"/>
      <protection/>
    </xf>
    <xf numFmtId="49" fontId="22" fillId="0" borderId="25" xfId="275" applyNumberFormat="1" applyFont="1" applyFill="1" applyBorder="1" applyAlignment="1">
      <alignment horizontal="center" vertical="center" wrapText="1"/>
      <protection/>
    </xf>
    <xf numFmtId="49" fontId="22" fillId="0" borderId="26" xfId="275" applyNumberFormat="1" applyFont="1" applyFill="1" applyBorder="1" applyAlignment="1">
      <alignment horizontal="center" vertical="center" wrapText="1"/>
      <protection/>
    </xf>
    <xf numFmtId="0" fontId="5" fillId="0" borderId="12" xfId="275" applyFont="1" applyFill="1" applyBorder="1" applyAlignment="1">
      <alignment horizontal="center" vertical="center" wrapText="1"/>
      <protection/>
    </xf>
    <xf numFmtId="0" fontId="5" fillId="0" borderId="25" xfId="275" applyFont="1" applyFill="1" applyBorder="1" applyAlignment="1">
      <alignment horizontal="center" vertical="center" wrapText="1"/>
      <protection/>
    </xf>
    <xf numFmtId="0" fontId="5" fillId="0" borderId="22" xfId="275" applyFont="1" applyFill="1" applyBorder="1" applyAlignment="1">
      <alignment horizontal="center" vertical="center" wrapText="1"/>
      <protection/>
    </xf>
    <xf numFmtId="0" fontId="15" fillId="0" borderId="0" xfId="233" applyFont="1" applyAlignment="1">
      <alignment horizontal="left"/>
      <protection/>
    </xf>
    <xf numFmtId="49" fontId="22" fillId="0" borderId="17" xfId="414" applyNumberFormat="1" applyFont="1" applyFill="1" applyBorder="1" applyAlignment="1">
      <alignment horizontal="center" vertical="center"/>
      <protection/>
    </xf>
    <xf numFmtId="49" fontId="22" fillId="0" borderId="21" xfId="414" applyNumberFormat="1" applyFont="1" applyFill="1" applyBorder="1" applyAlignment="1">
      <alignment horizontal="center" vertical="center"/>
      <protection/>
    </xf>
    <xf numFmtId="49" fontId="5" fillId="0" borderId="17" xfId="275" applyNumberFormat="1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/>
      <protection/>
    </xf>
    <xf numFmtId="49" fontId="13" fillId="0" borderId="0" xfId="233" applyNumberFormat="1" applyFont="1" applyAlignment="1">
      <alignment horizontal="center" vertical="center"/>
      <protection/>
    </xf>
    <xf numFmtId="49" fontId="14" fillId="0" borderId="0" xfId="233" applyNumberFormat="1" applyFont="1" applyAlignment="1">
      <alignment horizontal="left" vertical="center"/>
      <protection/>
    </xf>
    <xf numFmtId="49" fontId="15" fillId="0" borderId="0" xfId="233" applyNumberFormat="1" applyFont="1" applyAlignment="1">
      <alignment horizontal="left" vertical="center"/>
      <protection/>
    </xf>
    <xf numFmtId="49" fontId="22" fillId="0" borderId="17" xfId="414" applyNumberFormat="1" applyFont="1" applyFill="1" applyBorder="1" applyAlignment="1">
      <alignment horizontal="center" vertical="center" wrapText="1"/>
      <protection/>
    </xf>
    <xf numFmtId="49" fontId="22" fillId="0" borderId="21" xfId="414" applyNumberFormat="1" applyFont="1" applyFill="1" applyBorder="1" applyAlignment="1">
      <alignment horizontal="center" vertical="center" wrapText="1"/>
      <protection/>
    </xf>
    <xf numFmtId="0" fontId="7" fillId="0" borderId="19" xfId="553" applyFont="1" applyFill="1" applyBorder="1" applyAlignment="1">
      <alignment horizontal="center" vertical="center"/>
      <protection/>
    </xf>
    <xf numFmtId="0" fontId="7" fillId="0" borderId="15" xfId="553" applyFont="1" applyFill="1" applyBorder="1" applyAlignment="1">
      <alignment horizontal="center" vertical="center"/>
      <protection/>
    </xf>
    <xf numFmtId="0" fontId="7" fillId="0" borderId="11" xfId="553" applyFont="1" applyFill="1" applyBorder="1" applyAlignment="1">
      <alignment horizontal="center" vertical="center"/>
      <protection/>
    </xf>
    <xf numFmtId="49" fontId="18" fillId="0" borderId="0" xfId="233" applyNumberFormat="1" applyFont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7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9" xfId="698"/>
    <cellStyle name="Обычный 9 2" xfId="699"/>
    <cellStyle name="Обычный 9 3" xfId="700"/>
    <cellStyle name="Обычный 9 4" xfId="701"/>
    <cellStyle name="Обычный 9 5" xfId="702"/>
    <cellStyle name="Followed Hyperlink" xfId="703"/>
    <cellStyle name="Плохой" xfId="704"/>
    <cellStyle name="Пояснение" xfId="705"/>
    <cellStyle name="Примечание" xfId="706"/>
    <cellStyle name="Percent" xfId="707"/>
    <cellStyle name="Процентный 2" xfId="708"/>
    <cellStyle name="Связанная ячейка" xfId="709"/>
    <cellStyle name="Текст предупреждения" xfId="710"/>
    <cellStyle name="Comma" xfId="711"/>
    <cellStyle name="Comma [0]" xfId="712"/>
    <cellStyle name="Хороший" xfId="713"/>
  </cellStyles>
  <dxfs count="28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theme="1"/>
      </font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1"/>
      </font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1"/>
      </font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1"/>
      </font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0"/>
  <sheetViews>
    <sheetView tabSelected="1" zoomScale="50" zoomScaleNormal="50" zoomScalePageLayoutView="0" workbookViewId="0" topLeftCell="A1">
      <pane xSplit="6" ySplit="12" topLeftCell="G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G42" sqref="AG42"/>
    </sheetView>
  </sheetViews>
  <sheetFormatPr defaultColWidth="9.140625" defaultRowHeight="15"/>
  <cols>
    <col min="1" max="1" width="11.140625" style="105" customWidth="1"/>
    <col min="2" max="2" width="0" style="0" hidden="1" customWidth="1"/>
    <col min="3" max="3" width="10.57421875" style="20" customWidth="1"/>
    <col min="4" max="4" width="23.7109375" style="0" customWidth="1"/>
    <col min="5" max="5" width="22.7109375" style="0" customWidth="1"/>
    <col min="6" max="6" width="0.2890625" style="0" customWidth="1"/>
    <col min="7" max="7" width="10.7109375" style="0" customWidth="1"/>
    <col min="8" max="10" width="8.7109375" style="0" customWidth="1"/>
    <col min="11" max="11" width="10.7109375" style="0" customWidth="1"/>
    <col min="12" max="15" width="8.7109375" style="0" customWidth="1"/>
    <col min="16" max="16" width="9.57421875" style="0" customWidth="1"/>
    <col min="17" max="19" width="8.7109375" style="0" customWidth="1"/>
    <col min="20" max="20" width="10.7109375" style="0" customWidth="1"/>
    <col min="21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36" width="8.7109375" style="0" customWidth="1"/>
    <col min="37" max="37" width="10.7109375" style="0" customWidth="1"/>
    <col min="38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49" width="8.7109375" style="0" customWidth="1"/>
    <col min="50" max="50" width="10.7109375" style="0" customWidth="1"/>
    <col min="51" max="54" width="8.7109375" style="0" customWidth="1"/>
    <col min="55" max="55" width="10.7109375" style="0" customWidth="1"/>
    <col min="56" max="57" width="8.7109375" style="0" customWidth="1"/>
    <col min="58" max="58" width="12.28125" style="0" customWidth="1"/>
    <col min="59" max="59" width="9.140625" style="0" customWidth="1"/>
    <col min="62" max="63" width="14.28125" style="0" bestFit="1" customWidth="1"/>
  </cols>
  <sheetData>
    <row r="1" spans="1:146" ht="2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22"/>
      <c r="BF1" s="22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6" ht="20.2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</row>
    <row r="3" spans="1:146" ht="20.25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</row>
    <row r="4" spans="1:146" ht="19.5">
      <c r="A4" s="146" t="s">
        <v>100</v>
      </c>
      <c r="B4" s="146"/>
      <c r="C4" s="146"/>
      <c r="D4" s="146"/>
      <c r="E4" s="146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5"/>
      <c r="AS4" s="25"/>
      <c r="AT4" s="25"/>
      <c r="AU4" s="25"/>
      <c r="AV4" s="25"/>
      <c r="AW4" s="25"/>
      <c r="AX4" s="25"/>
      <c r="AY4" s="25" t="s">
        <v>101</v>
      </c>
      <c r="AZ4" s="25"/>
      <c r="BA4" s="25"/>
      <c r="BB4" s="25"/>
      <c r="BC4" s="25"/>
      <c r="BD4" s="26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</row>
    <row r="5" spans="1:146" ht="22.5">
      <c r="A5" s="147" t="s">
        <v>104</v>
      </c>
      <c r="B5" s="147"/>
      <c r="C5" s="147"/>
      <c r="D5" s="147"/>
      <c r="E5" s="147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28"/>
      <c r="AS5" s="27"/>
      <c r="AT5" s="28"/>
      <c r="AU5" s="28"/>
      <c r="AV5" s="27"/>
      <c r="AW5" s="27"/>
      <c r="AX5" s="27"/>
      <c r="AY5" s="28" t="s">
        <v>102</v>
      </c>
      <c r="AZ5" s="27"/>
      <c r="BA5" s="27"/>
      <c r="BB5" s="27"/>
      <c r="BC5" s="27"/>
      <c r="BD5" s="26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</row>
    <row r="6" spans="1:146" ht="30" customHeight="1">
      <c r="A6" s="140" t="s">
        <v>105</v>
      </c>
      <c r="B6" s="140"/>
      <c r="C6" s="140"/>
      <c r="D6" s="140"/>
      <c r="E6" s="140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 t="s">
        <v>140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30"/>
      <c r="AV6" s="23"/>
      <c r="AW6" s="23"/>
      <c r="AX6" s="23"/>
      <c r="AY6" s="30" t="s">
        <v>103</v>
      </c>
      <c r="AZ6" s="23"/>
      <c r="BA6" s="23"/>
      <c r="BB6" s="23"/>
      <c r="BC6" s="23"/>
      <c r="BD6" s="26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</row>
    <row r="7" spans="1:74" s="32" customFormat="1" ht="25.5">
      <c r="A7" s="144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146" s="1" customFormat="1" ht="15.75">
      <c r="A8" s="9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</row>
    <row r="9" spans="1:146" s="1" customFormat="1" ht="18.75" customHeight="1">
      <c r="A9" s="141" t="s">
        <v>3</v>
      </c>
      <c r="B9" s="143" t="s">
        <v>4</v>
      </c>
      <c r="C9" s="148" t="s">
        <v>134</v>
      </c>
      <c r="D9" s="134" t="s">
        <v>112</v>
      </c>
      <c r="E9" s="134" t="s">
        <v>5</v>
      </c>
      <c r="F9" s="137" t="s">
        <v>6</v>
      </c>
      <c r="G9" s="129" t="s">
        <v>113</v>
      </c>
      <c r="H9" s="130" t="s">
        <v>7</v>
      </c>
      <c r="I9" s="130"/>
      <c r="J9" s="130"/>
      <c r="K9" s="129" t="s">
        <v>114</v>
      </c>
      <c r="L9" s="130" t="s">
        <v>8</v>
      </c>
      <c r="M9" s="130"/>
      <c r="N9" s="130"/>
      <c r="O9" s="130"/>
      <c r="P9" s="129" t="s">
        <v>115</v>
      </c>
      <c r="Q9" s="130" t="s">
        <v>9</v>
      </c>
      <c r="R9" s="130"/>
      <c r="S9" s="130"/>
      <c r="T9" s="129" t="s">
        <v>116</v>
      </c>
      <c r="U9" s="150" t="s">
        <v>10</v>
      </c>
      <c r="V9" s="151"/>
      <c r="W9" s="151"/>
      <c r="X9" s="152"/>
      <c r="Y9" s="126" t="s">
        <v>11</v>
      </c>
      <c r="Z9" s="127"/>
      <c r="AA9" s="127"/>
      <c r="AB9" s="128"/>
      <c r="AC9" s="129" t="s">
        <v>117</v>
      </c>
      <c r="AD9" s="130" t="s">
        <v>12</v>
      </c>
      <c r="AE9" s="130"/>
      <c r="AF9" s="130"/>
      <c r="AG9" s="129" t="s">
        <v>118</v>
      </c>
      <c r="AH9" s="130" t="s">
        <v>13</v>
      </c>
      <c r="AI9" s="130"/>
      <c r="AJ9" s="130"/>
      <c r="AK9" s="129" t="s">
        <v>119</v>
      </c>
      <c r="AL9" s="130" t="s">
        <v>14</v>
      </c>
      <c r="AM9" s="130"/>
      <c r="AN9" s="130"/>
      <c r="AO9" s="130"/>
      <c r="AP9" s="129" t="s">
        <v>120</v>
      </c>
      <c r="AQ9" s="126" t="s">
        <v>15</v>
      </c>
      <c r="AR9" s="127"/>
      <c r="AS9" s="128"/>
      <c r="AT9" s="129" t="s">
        <v>121</v>
      </c>
      <c r="AU9" s="130" t="s">
        <v>16</v>
      </c>
      <c r="AV9" s="130"/>
      <c r="AW9" s="130"/>
      <c r="AX9" s="129" t="s">
        <v>122</v>
      </c>
      <c r="AY9" s="130" t="s">
        <v>17</v>
      </c>
      <c r="AZ9" s="130"/>
      <c r="BA9" s="130"/>
      <c r="BB9" s="130"/>
      <c r="BC9" s="129" t="s">
        <v>123</v>
      </c>
      <c r="BD9" s="126" t="s">
        <v>18</v>
      </c>
      <c r="BE9" s="127"/>
      <c r="BF9" s="128"/>
      <c r="BG9" s="32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</row>
    <row r="10" spans="1:146" s="1" customFormat="1" ht="18.75">
      <c r="A10" s="141"/>
      <c r="B10" s="143"/>
      <c r="C10" s="148"/>
      <c r="D10" s="135"/>
      <c r="E10" s="135"/>
      <c r="F10" s="138"/>
      <c r="G10" s="130"/>
      <c r="H10" s="96">
        <v>4</v>
      </c>
      <c r="I10" s="96">
        <v>11</v>
      </c>
      <c r="J10" s="96">
        <v>18</v>
      </c>
      <c r="K10" s="130"/>
      <c r="L10" s="97">
        <v>2</v>
      </c>
      <c r="M10" s="97">
        <v>9</v>
      </c>
      <c r="N10" s="97">
        <v>16</v>
      </c>
      <c r="O10" s="97">
        <v>23</v>
      </c>
      <c r="P10" s="130"/>
      <c r="Q10" s="97">
        <v>6</v>
      </c>
      <c r="R10" s="97">
        <v>13</v>
      </c>
      <c r="S10" s="97">
        <v>20</v>
      </c>
      <c r="T10" s="130"/>
      <c r="U10" s="97">
        <v>4</v>
      </c>
      <c r="V10" s="97">
        <v>11</v>
      </c>
      <c r="W10" s="97">
        <v>18</v>
      </c>
      <c r="X10" s="97">
        <v>25</v>
      </c>
      <c r="Y10" s="97">
        <v>1</v>
      </c>
      <c r="Z10" s="97">
        <v>8</v>
      </c>
      <c r="AA10" s="97">
        <v>15</v>
      </c>
      <c r="AB10" s="97">
        <v>22</v>
      </c>
      <c r="AC10" s="130"/>
      <c r="AD10" s="97">
        <v>5</v>
      </c>
      <c r="AE10" s="97">
        <v>12</v>
      </c>
      <c r="AF10" s="97">
        <v>19</v>
      </c>
      <c r="AG10" s="130"/>
      <c r="AH10" s="97">
        <v>5</v>
      </c>
      <c r="AI10" s="97">
        <v>12</v>
      </c>
      <c r="AJ10" s="97">
        <v>19</v>
      </c>
      <c r="AK10" s="130"/>
      <c r="AL10" s="97">
        <v>2</v>
      </c>
      <c r="AM10" s="97">
        <v>9</v>
      </c>
      <c r="AN10" s="97">
        <v>16</v>
      </c>
      <c r="AO10" s="97">
        <v>23</v>
      </c>
      <c r="AP10" s="130"/>
      <c r="AQ10" s="97">
        <v>7</v>
      </c>
      <c r="AR10" s="97">
        <v>14</v>
      </c>
      <c r="AS10" s="97">
        <v>21</v>
      </c>
      <c r="AT10" s="130"/>
      <c r="AU10" s="97">
        <v>4</v>
      </c>
      <c r="AV10" s="97">
        <v>11</v>
      </c>
      <c r="AW10" s="97">
        <v>18</v>
      </c>
      <c r="AX10" s="130"/>
      <c r="AY10" s="97">
        <v>2</v>
      </c>
      <c r="AZ10" s="97">
        <v>9</v>
      </c>
      <c r="BA10" s="97">
        <v>16</v>
      </c>
      <c r="BB10" s="97">
        <v>23</v>
      </c>
      <c r="BC10" s="130"/>
      <c r="BD10" s="97">
        <v>6</v>
      </c>
      <c r="BE10" s="97">
        <v>13</v>
      </c>
      <c r="BF10" s="97">
        <v>20</v>
      </c>
      <c r="BG10" s="118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</row>
    <row r="11" spans="1:146" s="1" customFormat="1" ht="18.75">
      <c r="A11" s="141"/>
      <c r="B11" s="143"/>
      <c r="C11" s="148"/>
      <c r="D11" s="135"/>
      <c r="E11" s="135"/>
      <c r="F11" s="138"/>
      <c r="G11" s="130"/>
      <c r="H11" s="97">
        <v>10</v>
      </c>
      <c r="I11" s="97">
        <v>17</v>
      </c>
      <c r="J11" s="97">
        <v>24</v>
      </c>
      <c r="K11" s="130"/>
      <c r="L11" s="97">
        <v>8</v>
      </c>
      <c r="M11" s="97">
        <v>15</v>
      </c>
      <c r="N11" s="97">
        <v>22</v>
      </c>
      <c r="O11" s="97">
        <v>29</v>
      </c>
      <c r="P11" s="130"/>
      <c r="Q11" s="97">
        <v>12</v>
      </c>
      <c r="R11" s="97">
        <v>19</v>
      </c>
      <c r="S11" s="97">
        <v>26</v>
      </c>
      <c r="T11" s="130"/>
      <c r="U11" s="97">
        <v>10</v>
      </c>
      <c r="V11" s="97">
        <v>17</v>
      </c>
      <c r="W11" s="97">
        <v>24</v>
      </c>
      <c r="X11" s="97">
        <v>31</v>
      </c>
      <c r="Y11" s="97">
        <v>7</v>
      </c>
      <c r="Z11" s="97">
        <v>14</v>
      </c>
      <c r="AA11" s="97">
        <v>21</v>
      </c>
      <c r="AB11" s="97">
        <v>28</v>
      </c>
      <c r="AC11" s="130"/>
      <c r="AD11" s="97">
        <v>11</v>
      </c>
      <c r="AE11" s="97">
        <v>18</v>
      </c>
      <c r="AF11" s="97">
        <v>25</v>
      </c>
      <c r="AG11" s="130"/>
      <c r="AH11" s="97">
        <v>11</v>
      </c>
      <c r="AI11" s="97">
        <v>18</v>
      </c>
      <c r="AJ11" s="97">
        <v>25</v>
      </c>
      <c r="AK11" s="130"/>
      <c r="AL11" s="97">
        <v>8</v>
      </c>
      <c r="AM11" s="97">
        <v>15</v>
      </c>
      <c r="AN11" s="97">
        <v>22</v>
      </c>
      <c r="AO11" s="97">
        <v>29</v>
      </c>
      <c r="AP11" s="130"/>
      <c r="AQ11" s="97">
        <v>13</v>
      </c>
      <c r="AR11" s="97">
        <v>20</v>
      </c>
      <c r="AS11" s="97">
        <v>27</v>
      </c>
      <c r="AT11" s="130"/>
      <c r="AU11" s="97">
        <v>10</v>
      </c>
      <c r="AV11" s="97">
        <v>17</v>
      </c>
      <c r="AW11" s="97">
        <v>24</v>
      </c>
      <c r="AX11" s="130"/>
      <c r="AY11" s="97">
        <v>8</v>
      </c>
      <c r="AZ11" s="97">
        <v>15</v>
      </c>
      <c r="BA11" s="97">
        <v>22</v>
      </c>
      <c r="BB11" s="97">
        <v>29</v>
      </c>
      <c r="BC11" s="130"/>
      <c r="BD11" s="97">
        <v>12</v>
      </c>
      <c r="BE11" s="97">
        <v>19</v>
      </c>
      <c r="BF11" s="97">
        <v>26</v>
      </c>
      <c r="BG11" s="118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</row>
    <row r="12" spans="1:146" s="1" customFormat="1" ht="19.5" thickBot="1">
      <c r="A12" s="142"/>
      <c r="B12" s="143"/>
      <c r="C12" s="149"/>
      <c r="D12" s="136"/>
      <c r="E12" s="136"/>
      <c r="F12" s="139"/>
      <c r="G12" s="98">
        <v>1</v>
      </c>
      <c r="H12" s="98">
        <v>2</v>
      </c>
      <c r="I12" s="98">
        <v>3</v>
      </c>
      <c r="J12" s="98">
        <v>4</v>
      </c>
      <c r="K12" s="98">
        <v>5</v>
      </c>
      <c r="L12" s="98">
        <v>6</v>
      </c>
      <c r="M12" s="98">
        <v>7</v>
      </c>
      <c r="N12" s="98">
        <v>8</v>
      </c>
      <c r="O12" s="98">
        <v>9</v>
      </c>
      <c r="P12" s="98">
        <v>10</v>
      </c>
      <c r="Q12" s="98">
        <v>11</v>
      </c>
      <c r="R12" s="98">
        <v>12</v>
      </c>
      <c r="S12" s="98">
        <v>13</v>
      </c>
      <c r="T12" s="98">
        <v>14</v>
      </c>
      <c r="U12" s="98">
        <v>15</v>
      </c>
      <c r="V12" s="98">
        <v>16</v>
      </c>
      <c r="W12" s="98">
        <v>17</v>
      </c>
      <c r="X12" s="98">
        <v>18</v>
      </c>
      <c r="Y12" s="98">
        <v>19</v>
      </c>
      <c r="Z12" s="98">
        <v>20</v>
      </c>
      <c r="AA12" s="98">
        <v>21</v>
      </c>
      <c r="AB12" s="98">
        <v>22</v>
      </c>
      <c r="AC12" s="98">
        <v>23</v>
      </c>
      <c r="AD12" s="98">
        <v>24</v>
      </c>
      <c r="AE12" s="98">
        <v>25</v>
      </c>
      <c r="AF12" s="98">
        <v>26</v>
      </c>
      <c r="AG12" s="98">
        <v>27</v>
      </c>
      <c r="AH12" s="98">
        <v>28</v>
      </c>
      <c r="AI12" s="98">
        <v>29</v>
      </c>
      <c r="AJ12" s="98">
        <v>30</v>
      </c>
      <c r="AK12" s="98">
        <v>31</v>
      </c>
      <c r="AL12" s="98">
        <v>32</v>
      </c>
      <c r="AM12" s="98">
        <v>33</v>
      </c>
      <c r="AN12" s="98">
        <v>34</v>
      </c>
      <c r="AO12" s="98">
        <v>35</v>
      </c>
      <c r="AP12" s="98">
        <v>36</v>
      </c>
      <c r="AQ12" s="98">
        <v>37</v>
      </c>
      <c r="AR12" s="98">
        <v>38</v>
      </c>
      <c r="AS12" s="98">
        <v>39</v>
      </c>
      <c r="AT12" s="98">
        <v>40</v>
      </c>
      <c r="AU12" s="98">
        <v>41</v>
      </c>
      <c r="AV12" s="98">
        <v>42</v>
      </c>
      <c r="AW12" s="98">
        <v>43</v>
      </c>
      <c r="AX12" s="98">
        <v>44</v>
      </c>
      <c r="AY12" s="98">
        <v>45</v>
      </c>
      <c r="AZ12" s="98">
        <v>46</v>
      </c>
      <c r="BA12" s="98">
        <v>47</v>
      </c>
      <c r="BB12" s="98">
        <v>48</v>
      </c>
      <c r="BC12" s="98">
        <v>49</v>
      </c>
      <c r="BD12" s="98">
        <v>50</v>
      </c>
      <c r="BE12" s="98">
        <v>51</v>
      </c>
      <c r="BF12" s="98">
        <v>52</v>
      </c>
      <c r="BG12" s="119"/>
      <c r="BH12" s="35"/>
      <c r="BI12" s="35"/>
      <c r="BJ12" s="35"/>
      <c r="BK12" s="35"/>
      <c r="BL12" s="35"/>
      <c r="BM12" s="35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5"/>
      <c r="CA12" s="35"/>
      <c r="CB12" s="35"/>
      <c r="CC12" s="35"/>
      <c r="CD12" s="35"/>
      <c r="CE12" s="36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</row>
    <row r="13" spans="1:146" s="1" customFormat="1" ht="18.75">
      <c r="A13" s="100"/>
      <c r="B13" s="37"/>
      <c r="C13" s="37"/>
      <c r="D13" s="37"/>
      <c r="E13" s="38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1"/>
      <c r="Y13" s="41"/>
      <c r="Z13" s="42"/>
      <c r="AA13" s="41"/>
      <c r="AB13" s="41"/>
      <c r="AC13" s="42"/>
      <c r="AD13" s="42"/>
      <c r="AE13" s="42"/>
      <c r="AF13" s="42"/>
      <c r="AG13" s="42"/>
      <c r="AH13" s="42"/>
      <c r="AI13" s="42"/>
      <c r="AJ13" s="41"/>
      <c r="AK13" s="41"/>
      <c r="AL13" s="41"/>
      <c r="AM13" s="41"/>
      <c r="AN13" s="42"/>
      <c r="AO13" s="41"/>
      <c r="AP13" s="41"/>
      <c r="AQ13" s="41"/>
      <c r="AR13" s="42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3"/>
      <c r="BG13" s="44"/>
      <c r="BH13" s="45"/>
      <c r="BI13" s="46"/>
      <c r="BJ13" s="46"/>
      <c r="BK13" s="46"/>
      <c r="BL13" s="46"/>
      <c r="BM13" s="46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</row>
    <row r="14" spans="1:77" s="1" customFormat="1" ht="18.75">
      <c r="A14" s="131" t="s">
        <v>125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3"/>
      <c r="BG14" s="2"/>
      <c r="BH14" s="2"/>
      <c r="BI14" s="2"/>
      <c r="BJ14" s="2"/>
      <c r="BK14" s="2"/>
      <c r="BL14" s="2"/>
      <c r="BM14" s="2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s="1" customFormat="1" ht="15.75">
      <c r="A15" s="101"/>
      <c r="B15" s="4"/>
      <c r="C15" s="4"/>
      <c r="D15" s="4"/>
      <c r="E15" s="4"/>
      <c r="F15" s="5"/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2"/>
      <c r="BH15" s="2"/>
      <c r="BI15" s="2"/>
      <c r="BJ15" s="2"/>
      <c r="BK15" s="2"/>
      <c r="BL15" s="4"/>
      <c r="BM15" s="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7" s="53" customFormat="1" ht="124.5" customHeight="1">
      <c r="A16" s="75">
        <v>1</v>
      </c>
      <c r="B16" s="49"/>
      <c r="C16" s="49">
        <v>2017</v>
      </c>
      <c r="D16" s="49" t="s">
        <v>19</v>
      </c>
      <c r="E16" s="50" t="s">
        <v>106</v>
      </c>
      <c r="F16" s="51"/>
      <c r="G16" s="124" t="s">
        <v>139</v>
      </c>
      <c r="H16" s="125">
        <v>2</v>
      </c>
      <c r="I16" s="125">
        <v>3</v>
      </c>
      <c r="J16" s="125">
        <v>4</v>
      </c>
      <c r="K16" s="125">
        <v>5</v>
      </c>
      <c r="L16" s="125">
        <v>6</v>
      </c>
      <c r="M16" s="125">
        <v>7</v>
      </c>
      <c r="N16" s="125">
        <v>8</v>
      </c>
      <c r="O16" s="125">
        <v>9</v>
      </c>
      <c r="P16" s="108" t="s">
        <v>67</v>
      </c>
      <c r="Q16" s="48">
        <v>10</v>
      </c>
      <c r="R16" s="48">
        <v>11</v>
      </c>
      <c r="S16" s="48">
        <v>12</v>
      </c>
      <c r="T16" s="48">
        <v>13</v>
      </c>
      <c r="U16" s="48">
        <v>14</v>
      </c>
      <c r="V16" s="48">
        <v>15</v>
      </c>
      <c r="W16" s="48">
        <v>16</v>
      </c>
      <c r="X16" s="48">
        <v>17</v>
      </c>
      <c r="Y16" s="52" t="s">
        <v>20</v>
      </c>
      <c r="Z16" s="108" t="s">
        <v>21</v>
      </c>
      <c r="AA16" s="108" t="s">
        <v>21</v>
      </c>
      <c r="AB16" s="108" t="s">
        <v>68</v>
      </c>
      <c r="AC16" s="52" t="s">
        <v>20</v>
      </c>
      <c r="AD16" s="48">
        <v>1</v>
      </c>
      <c r="AE16" s="48">
        <v>2</v>
      </c>
      <c r="AF16" s="48">
        <v>3</v>
      </c>
      <c r="AG16" s="48">
        <v>4</v>
      </c>
      <c r="AH16" s="48">
        <v>5</v>
      </c>
      <c r="AI16" s="48">
        <v>6</v>
      </c>
      <c r="AJ16" s="48">
        <v>7</v>
      </c>
      <c r="AK16" s="48">
        <v>8</v>
      </c>
      <c r="AL16" s="48">
        <v>9</v>
      </c>
      <c r="AM16" s="48">
        <v>10</v>
      </c>
      <c r="AN16" s="48">
        <v>11</v>
      </c>
      <c r="AO16" s="48">
        <v>12</v>
      </c>
      <c r="AP16" s="48">
        <v>13</v>
      </c>
      <c r="AQ16" s="48">
        <v>14</v>
      </c>
      <c r="AR16" s="48">
        <v>15</v>
      </c>
      <c r="AS16" s="48">
        <v>16</v>
      </c>
      <c r="AT16" s="108" t="s">
        <v>21</v>
      </c>
      <c r="AU16" s="108" t="s">
        <v>21</v>
      </c>
      <c r="AV16" s="108" t="s">
        <v>69</v>
      </c>
      <c r="AW16" s="52" t="s">
        <v>24</v>
      </c>
      <c r="AX16" s="52" t="s">
        <v>24</v>
      </c>
      <c r="AY16" s="52" t="s">
        <v>20</v>
      </c>
      <c r="AZ16" s="52" t="s">
        <v>20</v>
      </c>
      <c r="BA16" s="52" t="s">
        <v>20</v>
      </c>
      <c r="BB16" s="52" t="s">
        <v>20</v>
      </c>
      <c r="BC16" s="52" t="s">
        <v>20</v>
      </c>
      <c r="BD16" s="52" t="s">
        <v>20</v>
      </c>
      <c r="BE16" s="52" t="s">
        <v>20</v>
      </c>
      <c r="BF16" s="52" t="s">
        <v>98</v>
      </c>
      <c r="BG16" s="120"/>
      <c r="BH16" s="2"/>
      <c r="BI16" s="2"/>
      <c r="BJ16" s="2"/>
      <c r="BK16" s="2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</row>
    <row r="17" spans="1:63" s="53" customFormat="1" ht="232.5" customHeight="1">
      <c r="A17" s="75" t="s">
        <v>127</v>
      </c>
      <c r="B17" s="49"/>
      <c r="C17" s="49">
        <v>2016</v>
      </c>
      <c r="D17" s="49" t="s">
        <v>19</v>
      </c>
      <c r="E17" s="50" t="s">
        <v>133</v>
      </c>
      <c r="F17" s="54" t="s">
        <v>65</v>
      </c>
      <c r="G17" s="125" t="s">
        <v>20</v>
      </c>
      <c r="H17" s="108" t="s">
        <v>21</v>
      </c>
      <c r="I17" s="108" t="s">
        <v>21</v>
      </c>
      <c r="J17" s="108" t="s">
        <v>22</v>
      </c>
      <c r="K17" s="6" t="s">
        <v>20</v>
      </c>
      <c r="L17" s="48">
        <v>1</v>
      </c>
      <c r="M17" s="48">
        <v>2</v>
      </c>
      <c r="N17" s="48">
        <v>3</v>
      </c>
      <c r="O17" s="48">
        <v>4</v>
      </c>
      <c r="P17" s="48">
        <v>5</v>
      </c>
      <c r="Q17" s="48">
        <v>6</v>
      </c>
      <c r="R17" s="48">
        <v>7</v>
      </c>
      <c r="S17" s="48">
        <v>8</v>
      </c>
      <c r="T17" s="48">
        <v>9</v>
      </c>
      <c r="U17" s="48">
        <v>10</v>
      </c>
      <c r="V17" s="48">
        <v>11</v>
      </c>
      <c r="W17" s="48">
        <v>12</v>
      </c>
      <c r="X17" s="48">
        <v>13</v>
      </c>
      <c r="Y17" s="48">
        <v>14</v>
      </c>
      <c r="Z17" s="48" t="s">
        <v>20</v>
      </c>
      <c r="AA17" s="108" t="s">
        <v>21</v>
      </c>
      <c r="AB17" s="108" t="s">
        <v>21</v>
      </c>
      <c r="AC17" s="108" t="s">
        <v>21</v>
      </c>
      <c r="AD17" s="108" t="s">
        <v>74</v>
      </c>
      <c r="AE17" s="48" t="s">
        <v>75</v>
      </c>
      <c r="AF17" s="48">
        <v>16</v>
      </c>
      <c r="AG17" s="48">
        <v>17</v>
      </c>
      <c r="AH17" s="48">
        <v>1</v>
      </c>
      <c r="AI17" s="48">
        <v>2</v>
      </c>
      <c r="AJ17" s="48">
        <v>3</v>
      </c>
      <c r="AK17" s="48">
        <v>4</v>
      </c>
      <c r="AL17" s="48">
        <v>5</v>
      </c>
      <c r="AM17" s="48">
        <v>6</v>
      </c>
      <c r="AN17" s="48">
        <v>7</v>
      </c>
      <c r="AO17" s="48">
        <v>8</v>
      </c>
      <c r="AP17" s="48">
        <v>9</v>
      </c>
      <c r="AQ17" s="48">
        <v>10</v>
      </c>
      <c r="AR17" s="48">
        <v>11</v>
      </c>
      <c r="AS17" s="48">
        <v>12</v>
      </c>
      <c r="AT17" s="48">
        <v>13</v>
      </c>
      <c r="AU17" s="108" t="s">
        <v>21</v>
      </c>
      <c r="AV17" s="108" t="s">
        <v>21</v>
      </c>
      <c r="AW17" s="108" t="s">
        <v>21</v>
      </c>
      <c r="AX17" s="108" t="s">
        <v>73</v>
      </c>
      <c r="AY17" s="48">
        <v>14</v>
      </c>
      <c r="AZ17" s="48">
        <v>15</v>
      </c>
      <c r="BA17" s="48" t="s">
        <v>24</v>
      </c>
      <c r="BB17" s="48" t="s">
        <v>24</v>
      </c>
      <c r="BC17" s="48" t="s">
        <v>20</v>
      </c>
      <c r="BD17" s="48" t="s">
        <v>20</v>
      </c>
      <c r="BE17" s="52" t="s">
        <v>20</v>
      </c>
      <c r="BF17" s="52" t="s">
        <v>98</v>
      </c>
      <c r="BG17" s="120" t="s">
        <v>20</v>
      </c>
      <c r="BH17" s="55" t="s">
        <v>20</v>
      </c>
      <c r="BI17" s="55">
        <v>16</v>
      </c>
      <c r="BJ17" s="55">
        <v>17</v>
      </c>
      <c r="BK17" s="55">
        <v>18</v>
      </c>
    </row>
    <row r="18" spans="1:63" s="53" customFormat="1" ht="150">
      <c r="A18" s="75" t="s">
        <v>127</v>
      </c>
      <c r="B18" s="49"/>
      <c r="C18" s="49">
        <v>2016</v>
      </c>
      <c r="D18" s="49" t="s">
        <v>23</v>
      </c>
      <c r="E18" s="50" t="s">
        <v>107</v>
      </c>
      <c r="F18" s="51"/>
      <c r="G18" s="125" t="s">
        <v>20</v>
      </c>
      <c r="H18" s="108" t="s">
        <v>21</v>
      </c>
      <c r="I18" s="108" t="s">
        <v>21</v>
      </c>
      <c r="J18" s="108" t="s">
        <v>22</v>
      </c>
      <c r="K18" s="106" t="s">
        <v>20</v>
      </c>
      <c r="L18" s="48">
        <v>1</v>
      </c>
      <c r="M18" s="48">
        <v>2</v>
      </c>
      <c r="N18" s="48">
        <v>3</v>
      </c>
      <c r="O18" s="48">
        <v>4</v>
      </c>
      <c r="P18" s="48">
        <v>5</v>
      </c>
      <c r="Q18" s="48">
        <v>6</v>
      </c>
      <c r="R18" s="48">
        <v>7</v>
      </c>
      <c r="S18" s="48">
        <v>8</v>
      </c>
      <c r="T18" s="48">
        <v>9</v>
      </c>
      <c r="U18" s="48">
        <v>10</v>
      </c>
      <c r="V18" s="48">
        <v>11</v>
      </c>
      <c r="W18" s="48">
        <v>12</v>
      </c>
      <c r="X18" s="48">
        <v>13</v>
      </c>
      <c r="Y18" s="48">
        <v>14</v>
      </c>
      <c r="Z18" s="48" t="s">
        <v>20</v>
      </c>
      <c r="AA18" s="108" t="s">
        <v>21</v>
      </c>
      <c r="AB18" s="108" t="s">
        <v>21</v>
      </c>
      <c r="AC18" s="108" t="s">
        <v>21</v>
      </c>
      <c r="AD18" s="108" t="s">
        <v>74</v>
      </c>
      <c r="AE18" s="48" t="s">
        <v>75</v>
      </c>
      <c r="AF18" s="48">
        <v>16</v>
      </c>
      <c r="AG18" s="48">
        <v>17</v>
      </c>
      <c r="AH18" s="56">
        <v>1</v>
      </c>
      <c r="AI18" s="48">
        <v>2</v>
      </c>
      <c r="AJ18" s="56">
        <v>3</v>
      </c>
      <c r="AK18" s="48">
        <v>4</v>
      </c>
      <c r="AL18" s="56">
        <v>5</v>
      </c>
      <c r="AM18" s="48">
        <v>6</v>
      </c>
      <c r="AN18" s="56">
        <v>7</v>
      </c>
      <c r="AO18" s="48">
        <v>8</v>
      </c>
      <c r="AP18" s="56">
        <v>9</v>
      </c>
      <c r="AQ18" s="48">
        <v>10</v>
      </c>
      <c r="AR18" s="56">
        <v>11</v>
      </c>
      <c r="AS18" s="48">
        <v>12</v>
      </c>
      <c r="AT18" s="56">
        <v>13</v>
      </c>
      <c r="AU18" s="108" t="s">
        <v>21</v>
      </c>
      <c r="AV18" s="108" t="s">
        <v>21</v>
      </c>
      <c r="AW18" s="108" t="s">
        <v>21</v>
      </c>
      <c r="AX18" s="108" t="s">
        <v>73</v>
      </c>
      <c r="AY18" s="48">
        <v>14</v>
      </c>
      <c r="AZ18" s="48" t="s">
        <v>25</v>
      </c>
      <c r="BA18" s="48" t="s">
        <v>25</v>
      </c>
      <c r="BB18" s="48">
        <v>17</v>
      </c>
      <c r="BC18" s="48">
        <v>18</v>
      </c>
      <c r="BD18" s="52" t="s">
        <v>25</v>
      </c>
      <c r="BE18" s="52" t="s">
        <v>25</v>
      </c>
      <c r="BF18" s="52" t="s">
        <v>98</v>
      </c>
      <c r="BG18" s="120" t="s">
        <v>20</v>
      </c>
      <c r="BH18" s="55">
        <v>15</v>
      </c>
      <c r="BI18" s="55">
        <v>16</v>
      </c>
      <c r="BJ18" s="55">
        <v>17</v>
      </c>
      <c r="BK18" s="55">
        <v>18</v>
      </c>
    </row>
    <row r="19" spans="1:69" s="11" customFormat="1" ht="116.25" customHeight="1">
      <c r="A19" s="57">
        <v>3</v>
      </c>
      <c r="B19" s="51"/>
      <c r="C19" s="51">
        <v>2015</v>
      </c>
      <c r="D19" s="57" t="s">
        <v>19</v>
      </c>
      <c r="E19" s="110" t="s">
        <v>131</v>
      </c>
      <c r="F19" s="58" t="s">
        <v>62</v>
      </c>
      <c r="G19" s="125" t="s">
        <v>20</v>
      </c>
      <c r="H19" s="7" t="s">
        <v>20</v>
      </c>
      <c r="I19" s="8" t="s">
        <v>20</v>
      </c>
      <c r="J19" s="9" t="s">
        <v>20</v>
      </c>
      <c r="K19" s="56">
        <v>1</v>
      </c>
      <c r="L19" s="56">
        <v>2</v>
      </c>
      <c r="M19" s="56">
        <v>3</v>
      </c>
      <c r="N19" s="56">
        <v>4</v>
      </c>
      <c r="O19" s="56">
        <v>5</v>
      </c>
      <c r="P19" s="108" t="s">
        <v>21</v>
      </c>
      <c r="Q19" s="108" t="s">
        <v>21</v>
      </c>
      <c r="R19" s="108" t="s">
        <v>21</v>
      </c>
      <c r="S19" s="108" t="s">
        <v>76</v>
      </c>
      <c r="T19" s="56">
        <v>6</v>
      </c>
      <c r="U19" s="56">
        <v>7</v>
      </c>
      <c r="V19" s="56">
        <v>8</v>
      </c>
      <c r="W19" s="56">
        <v>9</v>
      </c>
      <c r="X19" s="56">
        <v>10</v>
      </c>
      <c r="Y19" s="56">
        <v>11</v>
      </c>
      <c r="Z19" s="56">
        <v>12</v>
      </c>
      <c r="AA19" s="56">
        <v>13</v>
      </c>
      <c r="AB19" s="56">
        <v>14</v>
      </c>
      <c r="AC19" s="56">
        <v>15</v>
      </c>
      <c r="AD19" s="56">
        <v>16</v>
      </c>
      <c r="AE19" s="56">
        <v>17</v>
      </c>
      <c r="AF19" s="48">
        <v>1</v>
      </c>
      <c r="AG19" s="108" t="s">
        <v>21</v>
      </c>
      <c r="AH19" s="108" t="s">
        <v>21</v>
      </c>
      <c r="AI19" s="108" t="s">
        <v>21</v>
      </c>
      <c r="AJ19" s="108" t="s">
        <v>77</v>
      </c>
      <c r="AK19" s="56" t="s">
        <v>20</v>
      </c>
      <c r="AL19" s="56" t="s">
        <v>20</v>
      </c>
      <c r="AM19" s="56">
        <v>2</v>
      </c>
      <c r="AN19" s="56">
        <v>3</v>
      </c>
      <c r="AO19" s="56">
        <v>4</v>
      </c>
      <c r="AP19" s="56">
        <v>5</v>
      </c>
      <c r="AQ19" s="56">
        <v>6</v>
      </c>
      <c r="AR19" s="56">
        <v>7</v>
      </c>
      <c r="AS19" s="56">
        <v>8</v>
      </c>
      <c r="AT19" s="56">
        <v>9</v>
      </c>
      <c r="AU19" s="56">
        <v>10</v>
      </c>
      <c r="AV19" s="56">
        <v>11</v>
      </c>
      <c r="AW19" s="56">
        <v>12</v>
      </c>
      <c r="AX19" s="56">
        <v>13</v>
      </c>
      <c r="AY19" s="56">
        <v>14</v>
      </c>
      <c r="AZ19" s="56" t="s">
        <v>25</v>
      </c>
      <c r="BA19" s="56" t="s">
        <v>25</v>
      </c>
      <c r="BB19" s="56" t="s">
        <v>20</v>
      </c>
      <c r="BC19" s="56" t="s">
        <v>20</v>
      </c>
      <c r="BD19" s="56" t="s">
        <v>20</v>
      </c>
      <c r="BE19" s="56" t="s">
        <v>20</v>
      </c>
      <c r="BF19" s="52" t="s">
        <v>98</v>
      </c>
      <c r="BG19" s="59" t="s">
        <v>20</v>
      </c>
      <c r="BH19" s="59">
        <v>15</v>
      </c>
      <c r="BI19" s="55">
        <v>16</v>
      </c>
      <c r="BJ19" s="55">
        <v>17</v>
      </c>
      <c r="BK19" s="55">
        <v>18</v>
      </c>
      <c r="BL19" s="55">
        <v>19</v>
      </c>
      <c r="BM19" s="10"/>
      <c r="BN19" s="10"/>
      <c r="BO19" s="10"/>
      <c r="BP19" s="10"/>
      <c r="BQ19" s="10"/>
    </row>
    <row r="20" spans="1:69" s="11" customFormat="1" ht="37.5" customHeight="1">
      <c r="A20" s="57">
        <v>3</v>
      </c>
      <c r="B20" s="51"/>
      <c r="C20" s="51">
        <v>2015</v>
      </c>
      <c r="D20" s="57" t="s">
        <v>19</v>
      </c>
      <c r="E20" s="51" t="s">
        <v>45</v>
      </c>
      <c r="F20" s="51" t="s">
        <v>44</v>
      </c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0">
        <v>9</v>
      </c>
      <c r="P20" s="108" t="s">
        <v>21</v>
      </c>
      <c r="Q20" s="108" t="s">
        <v>21</v>
      </c>
      <c r="R20" s="108" t="s">
        <v>21</v>
      </c>
      <c r="S20" s="108" t="s">
        <v>76</v>
      </c>
      <c r="T20" s="56">
        <v>10</v>
      </c>
      <c r="U20" s="56">
        <v>11</v>
      </c>
      <c r="V20" s="56">
        <v>12</v>
      </c>
      <c r="W20" s="56">
        <v>13</v>
      </c>
      <c r="X20" s="60" t="s">
        <v>20</v>
      </c>
      <c r="Y20" s="60" t="s">
        <v>20</v>
      </c>
      <c r="Z20" s="60" t="s">
        <v>25</v>
      </c>
      <c r="AA20" s="60" t="s">
        <v>25</v>
      </c>
      <c r="AB20" s="60" t="s">
        <v>25</v>
      </c>
      <c r="AC20" s="60" t="s">
        <v>25</v>
      </c>
      <c r="AD20" s="60">
        <v>1</v>
      </c>
      <c r="AE20" s="60">
        <v>2</v>
      </c>
      <c r="AF20" s="60">
        <v>3</v>
      </c>
      <c r="AG20" s="60">
        <v>4</v>
      </c>
      <c r="AH20" s="60">
        <v>5</v>
      </c>
      <c r="AI20" s="60">
        <v>6</v>
      </c>
      <c r="AJ20" s="60">
        <v>7</v>
      </c>
      <c r="AK20" s="60">
        <v>8</v>
      </c>
      <c r="AL20" s="108" t="s">
        <v>21</v>
      </c>
      <c r="AM20" s="108" t="s">
        <v>21</v>
      </c>
      <c r="AN20" s="108" t="s">
        <v>21</v>
      </c>
      <c r="AO20" s="108" t="s">
        <v>78</v>
      </c>
      <c r="AP20" s="60">
        <v>9</v>
      </c>
      <c r="AQ20" s="60">
        <v>10</v>
      </c>
      <c r="AR20" s="60">
        <v>11</v>
      </c>
      <c r="AS20" s="60">
        <v>12</v>
      </c>
      <c r="AT20" s="60">
        <v>13</v>
      </c>
      <c r="AU20" s="109" t="s">
        <v>27</v>
      </c>
      <c r="AV20" s="109" t="s">
        <v>27</v>
      </c>
      <c r="AW20" s="109" t="s">
        <v>27</v>
      </c>
      <c r="AX20" s="109" t="s">
        <v>27</v>
      </c>
      <c r="AY20" s="60" t="s">
        <v>20</v>
      </c>
      <c r="AZ20" s="60" t="s">
        <v>20</v>
      </c>
      <c r="BA20" s="60" t="s">
        <v>20</v>
      </c>
      <c r="BB20" s="60" t="s">
        <v>20</v>
      </c>
      <c r="BC20" s="60" t="s">
        <v>20</v>
      </c>
      <c r="BD20" s="60" t="s">
        <v>20</v>
      </c>
      <c r="BE20" s="60" t="s">
        <v>20</v>
      </c>
      <c r="BF20" s="52" t="s">
        <v>98</v>
      </c>
      <c r="BG20" s="121"/>
      <c r="BH20" s="2"/>
      <c r="BI20" s="2"/>
      <c r="BJ20" s="2"/>
      <c r="BK20" s="3"/>
      <c r="BL20" s="10"/>
      <c r="BM20" s="10"/>
      <c r="BN20" s="10"/>
      <c r="BO20" s="10"/>
      <c r="BP20" s="10"/>
      <c r="BQ20" s="10"/>
    </row>
    <row r="21" spans="1:69" s="11" customFormat="1" ht="95.25" customHeight="1">
      <c r="A21" s="57">
        <v>4</v>
      </c>
      <c r="B21" s="51"/>
      <c r="C21" s="51">
        <v>2014</v>
      </c>
      <c r="D21" s="57" t="s">
        <v>19</v>
      </c>
      <c r="E21" s="57" t="s">
        <v>46</v>
      </c>
      <c r="F21" s="61" t="s">
        <v>63</v>
      </c>
      <c r="G21" s="125" t="s">
        <v>20</v>
      </c>
      <c r="H21" s="7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60">
        <v>1</v>
      </c>
      <c r="O21" s="108" t="s">
        <v>21</v>
      </c>
      <c r="P21" s="108" t="s">
        <v>21</v>
      </c>
      <c r="Q21" s="108" t="s">
        <v>21</v>
      </c>
      <c r="R21" s="108" t="s">
        <v>79</v>
      </c>
      <c r="S21" s="60">
        <v>2</v>
      </c>
      <c r="T21" s="60">
        <v>3</v>
      </c>
      <c r="U21" s="60">
        <v>4</v>
      </c>
      <c r="V21" s="60">
        <v>5</v>
      </c>
      <c r="W21" s="60">
        <v>6</v>
      </c>
      <c r="X21" s="60">
        <v>7</v>
      </c>
      <c r="Y21" s="56" t="s">
        <v>20</v>
      </c>
      <c r="Z21" s="56" t="s">
        <v>20</v>
      </c>
      <c r="AA21" s="56" t="s">
        <v>25</v>
      </c>
      <c r="AB21" s="56" t="s">
        <v>25</v>
      </c>
      <c r="AC21" s="56" t="s">
        <v>25</v>
      </c>
      <c r="AD21" s="56" t="s">
        <v>25</v>
      </c>
      <c r="AE21" s="56" t="s">
        <v>25</v>
      </c>
      <c r="AF21" s="56" t="s">
        <v>25</v>
      </c>
      <c r="AG21" s="56">
        <v>8</v>
      </c>
      <c r="AH21" s="56">
        <v>9</v>
      </c>
      <c r="AI21" s="56">
        <v>10</v>
      </c>
      <c r="AJ21" s="62" t="s">
        <v>80</v>
      </c>
      <c r="AK21" s="63" t="s">
        <v>27</v>
      </c>
      <c r="AL21" s="63" t="s">
        <v>27</v>
      </c>
      <c r="AM21" s="63" t="s">
        <v>27</v>
      </c>
      <c r="AN21" s="63" t="s">
        <v>81</v>
      </c>
      <c r="AO21" s="56" t="s">
        <v>20</v>
      </c>
      <c r="AP21" s="56" t="s">
        <v>20</v>
      </c>
      <c r="AQ21" s="56" t="s">
        <v>20</v>
      </c>
      <c r="AR21" s="56" t="s">
        <v>20</v>
      </c>
      <c r="AS21" s="56" t="s">
        <v>20</v>
      </c>
      <c r="AT21" s="56" t="s">
        <v>20</v>
      </c>
      <c r="AU21" s="56" t="s">
        <v>20</v>
      </c>
      <c r="AV21" s="56" t="s">
        <v>20</v>
      </c>
      <c r="AW21" s="48" t="s">
        <v>60</v>
      </c>
      <c r="AX21" s="48" t="s">
        <v>60</v>
      </c>
      <c r="AY21" s="48" t="s">
        <v>60</v>
      </c>
      <c r="AZ21" s="48" t="s">
        <v>60</v>
      </c>
      <c r="BA21" s="48" t="s">
        <v>60</v>
      </c>
      <c r="BB21" s="48" t="s">
        <v>60</v>
      </c>
      <c r="BC21" s="48" t="s">
        <v>60</v>
      </c>
      <c r="BD21" s="48" t="s">
        <v>60</v>
      </c>
      <c r="BE21" s="48" t="s">
        <v>60</v>
      </c>
      <c r="BF21" s="48" t="s">
        <v>60</v>
      </c>
      <c r="BG21" s="55"/>
      <c r="BH21" s="2"/>
      <c r="BI21" s="2"/>
      <c r="BJ21" s="2"/>
      <c r="BK21" s="3"/>
      <c r="BL21" s="10"/>
      <c r="BM21" s="10"/>
      <c r="BN21" s="10"/>
      <c r="BO21" s="10"/>
      <c r="BP21" s="10"/>
      <c r="BQ21" s="10"/>
    </row>
    <row r="22" spans="1:69" s="11" customFormat="1" ht="37.5">
      <c r="A22" s="57">
        <v>4</v>
      </c>
      <c r="B22" s="51"/>
      <c r="C22" s="51">
        <v>2014</v>
      </c>
      <c r="D22" s="57" t="s">
        <v>19</v>
      </c>
      <c r="E22" s="57" t="s">
        <v>42</v>
      </c>
      <c r="F22" s="61"/>
      <c r="G22" s="50">
        <v>1</v>
      </c>
      <c r="H22" s="50">
        <v>2</v>
      </c>
      <c r="I22" s="50">
        <v>3</v>
      </c>
      <c r="J22" s="48">
        <v>4</v>
      </c>
      <c r="K22" s="108" t="s">
        <v>21</v>
      </c>
      <c r="L22" s="108" t="s">
        <v>21</v>
      </c>
      <c r="M22" s="108" t="s">
        <v>21</v>
      </c>
      <c r="N22" s="108" t="s">
        <v>82</v>
      </c>
      <c r="O22" s="50">
        <v>5</v>
      </c>
      <c r="P22" s="50">
        <v>6</v>
      </c>
      <c r="Q22" s="50">
        <v>7</v>
      </c>
      <c r="R22" s="50">
        <v>8</v>
      </c>
      <c r="S22" s="50">
        <v>9</v>
      </c>
      <c r="T22" s="50">
        <v>10</v>
      </c>
      <c r="U22" s="50" t="s">
        <v>25</v>
      </c>
      <c r="V22" s="50" t="s">
        <v>25</v>
      </c>
      <c r="W22" s="50" t="s">
        <v>25</v>
      </c>
      <c r="X22" s="50" t="s">
        <v>25</v>
      </c>
      <c r="Y22" s="50" t="s">
        <v>20</v>
      </c>
      <c r="Z22" s="50" t="s">
        <v>20</v>
      </c>
      <c r="AA22" s="56">
        <v>11</v>
      </c>
      <c r="AB22" s="56">
        <v>12</v>
      </c>
      <c r="AC22" s="63" t="s">
        <v>27</v>
      </c>
      <c r="AD22" s="63" t="s">
        <v>27</v>
      </c>
      <c r="AE22" s="63" t="s">
        <v>27</v>
      </c>
      <c r="AF22" s="63" t="s">
        <v>27</v>
      </c>
      <c r="AG22" s="48" t="s">
        <v>20</v>
      </c>
      <c r="AH22" s="48" t="s">
        <v>20</v>
      </c>
      <c r="AI22" s="48" t="s">
        <v>20</v>
      </c>
      <c r="AJ22" s="48" t="s">
        <v>20</v>
      </c>
      <c r="AK22" s="48" t="s">
        <v>20</v>
      </c>
      <c r="AL22" s="48" t="s">
        <v>20</v>
      </c>
      <c r="AM22" s="48" t="s">
        <v>20</v>
      </c>
      <c r="AN22" s="48" t="s">
        <v>20</v>
      </c>
      <c r="AO22" s="48" t="s">
        <v>60</v>
      </c>
      <c r="AP22" s="48" t="s">
        <v>60</v>
      </c>
      <c r="AQ22" s="48" t="s">
        <v>60</v>
      </c>
      <c r="AR22" s="48" t="s">
        <v>60</v>
      </c>
      <c r="AS22" s="48" t="s">
        <v>60</v>
      </c>
      <c r="AT22" s="48" t="s">
        <v>60</v>
      </c>
      <c r="AU22" s="48" t="s">
        <v>60</v>
      </c>
      <c r="AV22" s="48" t="s">
        <v>60</v>
      </c>
      <c r="AW22" s="48" t="s">
        <v>60</v>
      </c>
      <c r="AX22" s="48" t="s">
        <v>60</v>
      </c>
      <c r="AY22" s="48" t="s">
        <v>60</v>
      </c>
      <c r="AZ22" s="48" t="s">
        <v>60</v>
      </c>
      <c r="BA22" s="48" t="s">
        <v>60</v>
      </c>
      <c r="BB22" s="48" t="s">
        <v>60</v>
      </c>
      <c r="BC22" s="48" t="s">
        <v>60</v>
      </c>
      <c r="BD22" s="48" t="s">
        <v>60</v>
      </c>
      <c r="BE22" s="48" t="s">
        <v>60</v>
      </c>
      <c r="BF22" s="48" t="s">
        <v>60</v>
      </c>
      <c r="BG22" s="55"/>
      <c r="BH22" s="2"/>
      <c r="BI22" s="2"/>
      <c r="BJ22" s="2"/>
      <c r="BK22" s="3"/>
      <c r="BL22" s="10"/>
      <c r="BM22" s="10"/>
      <c r="BN22" s="10"/>
      <c r="BO22" s="10"/>
      <c r="BP22" s="10"/>
      <c r="BQ22" s="10"/>
    </row>
    <row r="23" spans="1:69" s="11" customFormat="1" ht="37.5" customHeight="1">
      <c r="A23" s="57">
        <v>4</v>
      </c>
      <c r="B23" s="51"/>
      <c r="C23" s="51">
        <v>2014</v>
      </c>
      <c r="D23" s="57" t="s">
        <v>19</v>
      </c>
      <c r="E23" s="57" t="s">
        <v>43</v>
      </c>
      <c r="F23" s="64" t="s">
        <v>26</v>
      </c>
      <c r="G23" s="65">
        <v>1</v>
      </c>
      <c r="H23" s="65">
        <v>2</v>
      </c>
      <c r="I23" s="65">
        <v>3</v>
      </c>
      <c r="J23" s="65">
        <v>4</v>
      </c>
      <c r="K23" s="65">
        <v>5</v>
      </c>
      <c r="L23" s="65">
        <v>6</v>
      </c>
      <c r="M23" s="65">
        <v>7</v>
      </c>
      <c r="N23" s="65">
        <v>8</v>
      </c>
      <c r="O23" s="48" t="s">
        <v>20</v>
      </c>
      <c r="P23" s="108" t="s">
        <v>136</v>
      </c>
      <c r="Q23" s="108" t="s">
        <v>21</v>
      </c>
      <c r="R23" s="108" t="s">
        <v>21</v>
      </c>
      <c r="S23" s="108" t="s">
        <v>21</v>
      </c>
      <c r="T23" s="65" t="s">
        <v>20</v>
      </c>
      <c r="U23" s="65" t="s">
        <v>25</v>
      </c>
      <c r="V23" s="65" t="s">
        <v>25</v>
      </c>
      <c r="W23" s="65" t="s">
        <v>25</v>
      </c>
      <c r="X23" s="65" t="s">
        <v>25</v>
      </c>
      <c r="Y23" s="65" t="s">
        <v>25</v>
      </c>
      <c r="Z23" s="65" t="s">
        <v>25</v>
      </c>
      <c r="AA23" s="65">
        <v>9</v>
      </c>
      <c r="AB23" s="65">
        <v>10</v>
      </c>
      <c r="AC23" s="63" t="s">
        <v>135</v>
      </c>
      <c r="AD23" s="63" t="s">
        <v>27</v>
      </c>
      <c r="AE23" s="63" t="s">
        <v>27</v>
      </c>
      <c r="AF23" s="63" t="s">
        <v>27</v>
      </c>
      <c r="AG23" s="63" t="s">
        <v>83</v>
      </c>
      <c r="AH23" s="48" t="s">
        <v>20</v>
      </c>
      <c r="AI23" s="48" t="s">
        <v>20</v>
      </c>
      <c r="AJ23" s="48" t="s">
        <v>20</v>
      </c>
      <c r="AK23" s="48" t="s">
        <v>20</v>
      </c>
      <c r="AL23" s="48" t="s">
        <v>20</v>
      </c>
      <c r="AM23" s="48" t="s">
        <v>20</v>
      </c>
      <c r="AN23" s="48" t="s">
        <v>20</v>
      </c>
      <c r="AO23" s="48" t="s">
        <v>20</v>
      </c>
      <c r="AP23" s="48" t="s">
        <v>60</v>
      </c>
      <c r="AQ23" s="48" t="s">
        <v>60</v>
      </c>
      <c r="AR23" s="48" t="s">
        <v>60</v>
      </c>
      <c r="AS23" s="48" t="s">
        <v>60</v>
      </c>
      <c r="AT23" s="48" t="s">
        <v>60</v>
      </c>
      <c r="AU23" s="48" t="s">
        <v>60</v>
      </c>
      <c r="AV23" s="48" t="s">
        <v>60</v>
      </c>
      <c r="AW23" s="48" t="s">
        <v>60</v>
      </c>
      <c r="AX23" s="48" t="s">
        <v>60</v>
      </c>
      <c r="AY23" s="48" t="s">
        <v>60</v>
      </c>
      <c r="AZ23" s="48" t="s">
        <v>60</v>
      </c>
      <c r="BA23" s="48" t="s">
        <v>60</v>
      </c>
      <c r="BB23" s="48" t="s">
        <v>60</v>
      </c>
      <c r="BC23" s="48" t="s">
        <v>60</v>
      </c>
      <c r="BD23" s="48" t="s">
        <v>60</v>
      </c>
      <c r="BE23" s="48" t="s">
        <v>60</v>
      </c>
      <c r="BF23" s="48" t="s">
        <v>60</v>
      </c>
      <c r="BG23" s="55"/>
      <c r="BH23" s="10"/>
      <c r="BI23" s="3"/>
      <c r="BK23" s="3"/>
      <c r="BL23" s="10"/>
      <c r="BM23" s="10"/>
      <c r="BN23" s="10"/>
      <c r="BO23" s="10"/>
      <c r="BP23" s="10"/>
      <c r="BQ23" s="10"/>
    </row>
    <row r="24" spans="1:58" s="12" customFormat="1" ht="18.75">
      <c r="A24" s="102"/>
      <c r="B24" s="66"/>
      <c r="C24" s="66"/>
      <c r="D24" s="67"/>
      <c r="E24" s="67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69"/>
      <c r="W24" s="69"/>
      <c r="X24" s="69"/>
      <c r="Y24" s="69"/>
      <c r="Z24" s="69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1"/>
      <c r="BB24" s="69"/>
      <c r="BC24" s="69"/>
      <c r="BD24" s="69"/>
      <c r="BE24" s="69"/>
      <c r="BF24" s="71"/>
    </row>
    <row r="25" spans="1:58" s="13" customFormat="1" ht="18.75">
      <c r="A25" s="131" t="s">
        <v>126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3"/>
    </row>
    <row r="26" spans="1:58" s="13" customFormat="1" ht="18.75">
      <c r="A26" s="103"/>
      <c r="B26" s="72"/>
      <c r="C26" s="72"/>
      <c r="D26" s="72"/>
      <c r="E26" s="72"/>
      <c r="F26" s="73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1"/>
      <c r="BB26" s="69"/>
      <c r="BC26" s="16"/>
      <c r="BD26" s="16"/>
      <c r="BE26" s="16"/>
      <c r="BF26" s="17"/>
    </row>
    <row r="27" spans="1:59" s="14" customFormat="1" ht="150">
      <c r="A27" s="75">
        <v>1</v>
      </c>
      <c r="B27" s="74"/>
      <c r="C27" s="48">
        <v>2017</v>
      </c>
      <c r="D27" s="49" t="s">
        <v>19</v>
      </c>
      <c r="E27" s="50" t="s">
        <v>108</v>
      </c>
      <c r="F27" s="74"/>
      <c r="G27" s="75" t="s">
        <v>139</v>
      </c>
      <c r="H27" s="48">
        <v>2</v>
      </c>
      <c r="I27" s="48">
        <v>3</v>
      </c>
      <c r="J27" s="48">
        <v>4</v>
      </c>
      <c r="K27" s="48">
        <v>5</v>
      </c>
      <c r="L27" s="48">
        <v>6</v>
      </c>
      <c r="M27" s="108" t="s">
        <v>84</v>
      </c>
      <c r="N27" s="48">
        <v>7</v>
      </c>
      <c r="O27" s="48">
        <v>8</v>
      </c>
      <c r="P27" s="48">
        <v>9</v>
      </c>
      <c r="Q27" s="48">
        <v>10</v>
      </c>
      <c r="R27" s="48">
        <v>11</v>
      </c>
      <c r="S27" s="48">
        <v>12</v>
      </c>
      <c r="T27" s="48">
        <v>13</v>
      </c>
      <c r="U27" s="48">
        <v>14</v>
      </c>
      <c r="V27" s="48">
        <v>15</v>
      </c>
      <c r="W27" s="48">
        <v>16</v>
      </c>
      <c r="X27" s="48">
        <v>17</v>
      </c>
      <c r="Y27" s="48" t="s">
        <v>20</v>
      </c>
      <c r="Z27" s="108" t="s">
        <v>21</v>
      </c>
      <c r="AA27" s="108" t="s">
        <v>21</v>
      </c>
      <c r="AB27" s="108" t="s">
        <v>68</v>
      </c>
      <c r="AC27" s="48" t="s">
        <v>20</v>
      </c>
      <c r="AD27" s="48">
        <v>1</v>
      </c>
      <c r="AE27" s="48">
        <v>2</v>
      </c>
      <c r="AF27" s="48">
        <v>3</v>
      </c>
      <c r="AG27" s="48">
        <v>4</v>
      </c>
      <c r="AH27" s="48">
        <v>5</v>
      </c>
      <c r="AI27" s="48">
        <v>6</v>
      </c>
      <c r="AJ27" s="48">
        <v>7</v>
      </c>
      <c r="AK27" s="48">
        <v>8</v>
      </c>
      <c r="AL27" s="48">
        <v>9</v>
      </c>
      <c r="AM27" s="48">
        <v>10</v>
      </c>
      <c r="AN27" s="48">
        <v>11</v>
      </c>
      <c r="AO27" s="48">
        <v>12</v>
      </c>
      <c r="AP27" s="48">
        <v>13</v>
      </c>
      <c r="AQ27" s="48">
        <v>14</v>
      </c>
      <c r="AR27" s="48">
        <v>15</v>
      </c>
      <c r="AS27" s="48">
        <v>16</v>
      </c>
      <c r="AT27" s="108" t="s">
        <v>21</v>
      </c>
      <c r="AU27" s="108" t="s">
        <v>21</v>
      </c>
      <c r="AV27" s="108" t="s">
        <v>69</v>
      </c>
      <c r="AW27" s="48" t="s">
        <v>24</v>
      </c>
      <c r="AX27" s="48" t="s">
        <v>24</v>
      </c>
      <c r="AY27" s="48" t="s">
        <v>20</v>
      </c>
      <c r="AZ27" s="48" t="s">
        <v>20</v>
      </c>
      <c r="BA27" s="48" t="s">
        <v>20</v>
      </c>
      <c r="BB27" s="48" t="s">
        <v>20</v>
      </c>
      <c r="BC27" s="48" t="s">
        <v>20</v>
      </c>
      <c r="BD27" s="48" t="s">
        <v>20</v>
      </c>
      <c r="BE27" s="48" t="s">
        <v>20</v>
      </c>
      <c r="BF27" s="48" t="s">
        <v>98</v>
      </c>
      <c r="BG27" s="55"/>
    </row>
    <row r="28" spans="1:59" s="53" customFormat="1" ht="56.25">
      <c r="A28" s="75">
        <v>1</v>
      </c>
      <c r="B28" s="51"/>
      <c r="C28" s="51">
        <v>2017</v>
      </c>
      <c r="D28" s="48" t="s">
        <v>23</v>
      </c>
      <c r="E28" s="48" t="s">
        <v>28</v>
      </c>
      <c r="F28" s="51"/>
      <c r="G28" s="48">
        <v>1</v>
      </c>
      <c r="H28" s="48">
        <v>2</v>
      </c>
      <c r="I28" s="48">
        <v>3</v>
      </c>
      <c r="J28" s="48">
        <v>4</v>
      </c>
      <c r="K28" s="48">
        <v>5</v>
      </c>
      <c r="L28" s="108" t="s">
        <v>70</v>
      </c>
      <c r="M28" s="48">
        <v>6</v>
      </c>
      <c r="N28" s="48">
        <v>7</v>
      </c>
      <c r="O28" s="48">
        <v>8</v>
      </c>
      <c r="P28" s="48">
        <v>9</v>
      </c>
      <c r="Q28" s="48">
        <v>10</v>
      </c>
      <c r="R28" s="48">
        <v>11</v>
      </c>
      <c r="S28" s="48">
        <v>12</v>
      </c>
      <c r="T28" s="48">
        <v>13</v>
      </c>
      <c r="U28" s="48">
        <v>14</v>
      </c>
      <c r="V28" s="48">
        <v>15</v>
      </c>
      <c r="W28" s="48">
        <v>16</v>
      </c>
      <c r="X28" s="48">
        <v>17</v>
      </c>
      <c r="Y28" s="48" t="s">
        <v>20</v>
      </c>
      <c r="Z28" s="108" t="s">
        <v>21</v>
      </c>
      <c r="AA28" s="108" t="s">
        <v>21</v>
      </c>
      <c r="AB28" s="108" t="s">
        <v>68</v>
      </c>
      <c r="AC28" s="48" t="s">
        <v>20</v>
      </c>
      <c r="AD28" s="48">
        <v>1</v>
      </c>
      <c r="AE28" s="48">
        <v>2</v>
      </c>
      <c r="AF28" s="48">
        <v>3</v>
      </c>
      <c r="AG28" s="48">
        <v>4</v>
      </c>
      <c r="AH28" s="48">
        <v>5</v>
      </c>
      <c r="AI28" s="48">
        <v>6</v>
      </c>
      <c r="AJ28" s="48">
        <v>7</v>
      </c>
      <c r="AK28" s="48">
        <v>8</v>
      </c>
      <c r="AL28" s="48">
        <v>9</v>
      </c>
      <c r="AM28" s="48">
        <v>10</v>
      </c>
      <c r="AN28" s="48">
        <v>11</v>
      </c>
      <c r="AO28" s="48">
        <v>12</v>
      </c>
      <c r="AP28" s="48">
        <v>13</v>
      </c>
      <c r="AQ28" s="48">
        <v>14</v>
      </c>
      <c r="AR28" s="48">
        <v>15</v>
      </c>
      <c r="AS28" s="48">
        <v>16</v>
      </c>
      <c r="AT28" s="48">
        <v>17</v>
      </c>
      <c r="AU28" s="48">
        <v>18</v>
      </c>
      <c r="AV28" s="108" t="s">
        <v>21</v>
      </c>
      <c r="AW28" s="108" t="s">
        <v>21</v>
      </c>
      <c r="AX28" s="108" t="s">
        <v>85</v>
      </c>
      <c r="AY28" s="48" t="s">
        <v>20</v>
      </c>
      <c r="AZ28" s="48" t="s">
        <v>20</v>
      </c>
      <c r="BA28" s="48" t="s">
        <v>20</v>
      </c>
      <c r="BB28" s="48" t="s">
        <v>20</v>
      </c>
      <c r="BC28" s="48" t="s">
        <v>20</v>
      </c>
      <c r="BD28" s="48" t="s">
        <v>20</v>
      </c>
      <c r="BE28" s="48" t="s">
        <v>20</v>
      </c>
      <c r="BF28" s="48" t="s">
        <v>98</v>
      </c>
      <c r="BG28" s="55"/>
    </row>
    <row r="29" spans="1:59" s="14" customFormat="1" ht="150">
      <c r="A29" s="75">
        <v>2</v>
      </c>
      <c r="B29" s="74"/>
      <c r="C29" s="48">
        <v>2016</v>
      </c>
      <c r="D29" s="49" t="s">
        <v>19</v>
      </c>
      <c r="E29" s="50" t="s">
        <v>109</v>
      </c>
      <c r="F29" s="74"/>
      <c r="G29" s="48">
        <v>1</v>
      </c>
      <c r="H29" s="48">
        <v>2</v>
      </c>
      <c r="I29" s="48">
        <v>3</v>
      </c>
      <c r="J29" s="48">
        <v>4</v>
      </c>
      <c r="K29" s="48">
        <v>5</v>
      </c>
      <c r="L29" s="48">
        <v>6</v>
      </c>
      <c r="M29" s="48">
        <v>7</v>
      </c>
      <c r="N29" s="48">
        <v>8</v>
      </c>
      <c r="O29" s="48">
        <v>9</v>
      </c>
      <c r="P29" s="48">
        <v>10</v>
      </c>
      <c r="Q29" s="48">
        <v>11</v>
      </c>
      <c r="R29" s="48">
        <v>12</v>
      </c>
      <c r="S29" s="48">
        <v>13</v>
      </c>
      <c r="T29" s="48">
        <v>14</v>
      </c>
      <c r="U29" s="108" t="s">
        <v>21</v>
      </c>
      <c r="V29" s="108" t="s">
        <v>21</v>
      </c>
      <c r="W29" s="108" t="s">
        <v>86</v>
      </c>
      <c r="X29" s="48" t="s">
        <v>20</v>
      </c>
      <c r="Y29" s="48" t="s">
        <v>20</v>
      </c>
      <c r="Z29" s="48">
        <v>15</v>
      </c>
      <c r="AA29" s="48">
        <v>16</v>
      </c>
      <c r="AB29" s="48">
        <v>17</v>
      </c>
      <c r="AC29" s="48">
        <v>18</v>
      </c>
      <c r="AD29" s="48">
        <v>1</v>
      </c>
      <c r="AE29" s="48">
        <v>2</v>
      </c>
      <c r="AF29" s="48">
        <v>3</v>
      </c>
      <c r="AG29" s="48">
        <v>4</v>
      </c>
      <c r="AH29" s="48">
        <v>5</v>
      </c>
      <c r="AI29" s="48">
        <v>6</v>
      </c>
      <c r="AJ29" s="48">
        <v>7</v>
      </c>
      <c r="AK29" s="48">
        <v>8</v>
      </c>
      <c r="AL29" s="48">
        <v>9</v>
      </c>
      <c r="AM29" s="48">
        <v>10</v>
      </c>
      <c r="AN29" s="48">
        <v>11</v>
      </c>
      <c r="AO29" s="48">
        <v>12</v>
      </c>
      <c r="AP29" s="48">
        <v>13</v>
      </c>
      <c r="AQ29" s="108" t="s">
        <v>87</v>
      </c>
      <c r="AR29" s="108" t="s">
        <v>21</v>
      </c>
      <c r="AS29" s="108" t="s">
        <v>21</v>
      </c>
      <c r="AT29" s="108" t="s">
        <v>88</v>
      </c>
      <c r="AU29" s="48">
        <v>14</v>
      </c>
      <c r="AV29" s="48">
        <v>15</v>
      </c>
      <c r="AW29" s="48">
        <v>16</v>
      </c>
      <c r="AX29" s="48">
        <v>17</v>
      </c>
      <c r="AY29" s="48">
        <v>18</v>
      </c>
      <c r="AZ29" s="48" t="s">
        <v>20</v>
      </c>
      <c r="BA29" s="48" t="s">
        <v>20</v>
      </c>
      <c r="BB29" s="48" t="s">
        <v>20</v>
      </c>
      <c r="BC29" s="48" t="s">
        <v>20</v>
      </c>
      <c r="BD29" s="48" t="s">
        <v>20</v>
      </c>
      <c r="BE29" s="48" t="s">
        <v>20</v>
      </c>
      <c r="BF29" s="48" t="s">
        <v>98</v>
      </c>
      <c r="BG29" s="55"/>
    </row>
    <row r="30" spans="1:59" s="53" customFormat="1" ht="56.25">
      <c r="A30" s="75">
        <v>2</v>
      </c>
      <c r="B30" s="51"/>
      <c r="C30" s="51">
        <v>2016</v>
      </c>
      <c r="D30" s="48" t="s">
        <v>23</v>
      </c>
      <c r="E30" s="48" t="s">
        <v>54</v>
      </c>
      <c r="F30" s="51"/>
      <c r="G30" s="48">
        <v>1</v>
      </c>
      <c r="H30" s="48">
        <v>2</v>
      </c>
      <c r="I30" s="48">
        <v>3</v>
      </c>
      <c r="J30" s="48">
        <v>4</v>
      </c>
      <c r="K30" s="48">
        <v>5</v>
      </c>
      <c r="L30" s="48">
        <v>6</v>
      </c>
      <c r="M30" s="48">
        <v>7</v>
      </c>
      <c r="N30" s="48">
        <v>8</v>
      </c>
      <c r="O30" s="48">
        <v>9</v>
      </c>
      <c r="P30" s="108" t="s">
        <v>21</v>
      </c>
      <c r="Q30" s="108" t="s">
        <v>21</v>
      </c>
      <c r="R30" s="108" t="s">
        <v>89</v>
      </c>
      <c r="S30" s="48">
        <v>10</v>
      </c>
      <c r="T30" s="48">
        <v>11</v>
      </c>
      <c r="U30" s="48">
        <v>12</v>
      </c>
      <c r="V30" s="48">
        <v>13</v>
      </c>
      <c r="W30" s="48">
        <v>14</v>
      </c>
      <c r="X30" s="48" t="s">
        <v>20</v>
      </c>
      <c r="Y30" s="48" t="s">
        <v>20</v>
      </c>
      <c r="Z30" s="48">
        <v>15</v>
      </c>
      <c r="AA30" s="48">
        <v>16</v>
      </c>
      <c r="AB30" s="48">
        <v>17</v>
      </c>
      <c r="AC30" s="48">
        <v>18</v>
      </c>
      <c r="AD30" s="48">
        <v>1</v>
      </c>
      <c r="AE30" s="48">
        <v>2</v>
      </c>
      <c r="AF30" s="48">
        <v>3</v>
      </c>
      <c r="AG30" s="48">
        <v>4</v>
      </c>
      <c r="AH30" s="48">
        <v>5</v>
      </c>
      <c r="AI30" s="48">
        <v>6</v>
      </c>
      <c r="AJ30" s="48">
        <v>7</v>
      </c>
      <c r="AK30" s="48">
        <v>8</v>
      </c>
      <c r="AL30" s="108" t="s">
        <v>21</v>
      </c>
      <c r="AM30" s="108" t="s">
        <v>21</v>
      </c>
      <c r="AN30" s="108" t="s">
        <v>90</v>
      </c>
      <c r="AO30" s="48">
        <v>9</v>
      </c>
      <c r="AP30" s="48">
        <v>10</v>
      </c>
      <c r="AQ30" s="48">
        <v>11</v>
      </c>
      <c r="AR30" s="48">
        <v>12</v>
      </c>
      <c r="AS30" s="48">
        <v>13</v>
      </c>
      <c r="AT30" s="48">
        <v>14</v>
      </c>
      <c r="AU30" s="48">
        <v>15</v>
      </c>
      <c r="AV30" s="48">
        <v>16</v>
      </c>
      <c r="AW30" s="48">
        <v>17</v>
      </c>
      <c r="AX30" s="48">
        <v>18</v>
      </c>
      <c r="AY30" s="48" t="s">
        <v>24</v>
      </c>
      <c r="AZ30" s="48" t="s">
        <v>24</v>
      </c>
      <c r="BA30" s="48" t="s">
        <v>20</v>
      </c>
      <c r="BB30" s="48" t="s">
        <v>20</v>
      </c>
      <c r="BC30" s="48" t="s">
        <v>20</v>
      </c>
      <c r="BD30" s="48" t="s">
        <v>20</v>
      </c>
      <c r="BE30" s="48" t="s">
        <v>20</v>
      </c>
      <c r="BF30" s="48" t="s">
        <v>98</v>
      </c>
      <c r="BG30" s="55"/>
    </row>
    <row r="31" spans="1:59" s="15" customFormat="1" ht="61.5" customHeight="1">
      <c r="A31" s="75">
        <v>3</v>
      </c>
      <c r="B31" s="48"/>
      <c r="C31" s="48">
        <v>2015</v>
      </c>
      <c r="D31" s="75" t="s">
        <v>19</v>
      </c>
      <c r="E31" s="110" t="s">
        <v>132</v>
      </c>
      <c r="F31" s="58" t="s">
        <v>47</v>
      </c>
      <c r="G31" s="48">
        <v>1</v>
      </c>
      <c r="H31" s="48">
        <v>2</v>
      </c>
      <c r="I31" s="48">
        <v>3</v>
      </c>
      <c r="J31" s="48">
        <v>4</v>
      </c>
      <c r="K31" s="48">
        <v>5</v>
      </c>
      <c r="L31" s="48">
        <v>6</v>
      </c>
      <c r="M31" s="48">
        <v>7</v>
      </c>
      <c r="N31" s="48">
        <v>8</v>
      </c>
      <c r="O31" s="48">
        <v>9</v>
      </c>
      <c r="P31" s="48">
        <v>10</v>
      </c>
      <c r="Q31" s="48">
        <v>11</v>
      </c>
      <c r="R31" s="48">
        <v>12</v>
      </c>
      <c r="S31" s="48">
        <v>13</v>
      </c>
      <c r="T31" s="48">
        <v>14</v>
      </c>
      <c r="U31" s="108" t="s">
        <v>21</v>
      </c>
      <c r="V31" s="108" t="s">
        <v>21</v>
      </c>
      <c r="W31" s="108" t="s">
        <v>21</v>
      </c>
      <c r="X31" s="108" t="s">
        <v>91</v>
      </c>
      <c r="Y31" s="48" t="s">
        <v>20</v>
      </c>
      <c r="Z31" s="48" t="s">
        <v>20</v>
      </c>
      <c r="AA31" s="60">
        <v>15</v>
      </c>
      <c r="AB31" s="60">
        <v>16</v>
      </c>
      <c r="AC31" s="60">
        <v>17</v>
      </c>
      <c r="AD31" s="60">
        <v>18</v>
      </c>
      <c r="AE31" s="48">
        <v>1</v>
      </c>
      <c r="AF31" s="48">
        <v>2</v>
      </c>
      <c r="AG31" s="48">
        <v>3</v>
      </c>
      <c r="AH31" s="48">
        <v>4</v>
      </c>
      <c r="AI31" s="48">
        <v>5</v>
      </c>
      <c r="AJ31" s="48">
        <v>6</v>
      </c>
      <c r="AK31" s="48">
        <v>7</v>
      </c>
      <c r="AL31" s="48">
        <v>8</v>
      </c>
      <c r="AM31" s="48">
        <v>9</v>
      </c>
      <c r="AN31" s="48">
        <v>10</v>
      </c>
      <c r="AO31" s="48">
        <v>11</v>
      </c>
      <c r="AP31" s="48">
        <v>12</v>
      </c>
      <c r="AQ31" s="108" t="s">
        <v>87</v>
      </c>
      <c r="AR31" s="108" t="s">
        <v>21</v>
      </c>
      <c r="AS31" s="108" t="s">
        <v>21</v>
      </c>
      <c r="AT31" s="108" t="s">
        <v>21</v>
      </c>
      <c r="AU31" s="60">
        <v>13</v>
      </c>
      <c r="AV31" s="60">
        <v>14</v>
      </c>
      <c r="AW31" s="60">
        <v>15</v>
      </c>
      <c r="AX31" s="48" t="s">
        <v>25</v>
      </c>
      <c r="AY31" s="48" t="s">
        <v>25</v>
      </c>
      <c r="AZ31" s="48" t="s">
        <v>20</v>
      </c>
      <c r="BA31" s="48" t="s">
        <v>20</v>
      </c>
      <c r="BB31" s="48" t="s">
        <v>20</v>
      </c>
      <c r="BC31" s="48" t="s">
        <v>20</v>
      </c>
      <c r="BD31" s="48" t="s">
        <v>20</v>
      </c>
      <c r="BE31" s="48" t="s">
        <v>20</v>
      </c>
      <c r="BF31" s="48" t="s">
        <v>98</v>
      </c>
      <c r="BG31" s="55"/>
    </row>
    <row r="32" spans="1:59" s="15" customFormat="1" ht="75">
      <c r="A32" s="75">
        <v>3</v>
      </c>
      <c r="B32" s="74"/>
      <c r="C32" s="48">
        <v>2015</v>
      </c>
      <c r="D32" s="49" t="s">
        <v>19</v>
      </c>
      <c r="E32" s="50" t="s">
        <v>110</v>
      </c>
      <c r="F32" s="61"/>
      <c r="G32" s="48">
        <v>1</v>
      </c>
      <c r="H32" s="48">
        <v>2</v>
      </c>
      <c r="I32" s="48">
        <v>3</v>
      </c>
      <c r="J32" s="48">
        <v>4</v>
      </c>
      <c r="K32" s="48">
        <v>5</v>
      </c>
      <c r="L32" s="48">
        <v>6</v>
      </c>
      <c r="M32" s="48">
        <v>7</v>
      </c>
      <c r="N32" s="48">
        <v>8</v>
      </c>
      <c r="O32" s="48" t="s">
        <v>20</v>
      </c>
      <c r="P32" s="108" t="s">
        <v>21</v>
      </c>
      <c r="Q32" s="108" t="s">
        <v>21</v>
      </c>
      <c r="R32" s="108" t="s">
        <v>21</v>
      </c>
      <c r="S32" s="108" t="s">
        <v>76</v>
      </c>
      <c r="T32" s="48" t="s">
        <v>20</v>
      </c>
      <c r="U32" s="60">
        <v>9</v>
      </c>
      <c r="V32" s="60">
        <v>10</v>
      </c>
      <c r="W32" s="60">
        <v>11</v>
      </c>
      <c r="X32" s="60">
        <v>12</v>
      </c>
      <c r="Y32" s="60">
        <v>13</v>
      </c>
      <c r="Z32" s="60">
        <v>14</v>
      </c>
      <c r="AA32" s="60">
        <v>15</v>
      </c>
      <c r="AB32" s="60">
        <v>16</v>
      </c>
      <c r="AC32" s="60">
        <v>17</v>
      </c>
      <c r="AD32" s="60">
        <v>1</v>
      </c>
      <c r="AE32" s="60">
        <v>2</v>
      </c>
      <c r="AF32" s="60">
        <v>3</v>
      </c>
      <c r="AG32" s="60">
        <v>4</v>
      </c>
      <c r="AH32" s="60">
        <v>5</v>
      </c>
      <c r="AI32" s="60">
        <v>6</v>
      </c>
      <c r="AJ32" s="60">
        <v>7</v>
      </c>
      <c r="AK32" s="60">
        <v>8</v>
      </c>
      <c r="AL32" s="108" t="s">
        <v>21</v>
      </c>
      <c r="AM32" s="108" t="s">
        <v>21</v>
      </c>
      <c r="AN32" s="108" t="s">
        <v>21</v>
      </c>
      <c r="AO32" s="108" t="s">
        <v>78</v>
      </c>
      <c r="AP32" s="60">
        <v>9</v>
      </c>
      <c r="AQ32" s="60">
        <v>10</v>
      </c>
      <c r="AR32" s="60">
        <v>11</v>
      </c>
      <c r="AS32" s="60">
        <v>12</v>
      </c>
      <c r="AT32" s="60">
        <v>13</v>
      </c>
      <c r="AU32" s="60">
        <v>14</v>
      </c>
      <c r="AV32" s="60">
        <v>15</v>
      </c>
      <c r="AW32" s="60">
        <v>16</v>
      </c>
      <c r="AX32" s="60">
        <v>17</v>
      </c>
      <c r="AY32" s="60" t="s">
        <v>20</v>
      </c>
      <c r="AZ32" s="60" t="s">
        <v>20</v>
      </c>
      <c r="BA32" s="60" t="s">
        <v>20</v>
      </c>
      <c r="BB32" s="60" t="s">
        <v>20</v>
      </c>
      <c r="BC32" s="60" t="s">
        <v>20</v>
      </c>
      <c r="BD32" s="60" t="s">
        <v>20</v>
      </c>
      <c r="BE32" s="60" t="s">
        <v>20</v>
      </c>
      <c r="BF32" s="48" t="s">
        <v>98</v>
      </c>
      <c r="BG32" s="121"/>
    </row>
    <row r="33" spans="1:59" s="15" customFormat="1" ht="39.75" customHeight="1">
      <c r="A33" s="75">
        <v>3</v>
      </c>
      <c r="B33" s="74"/>
      <c r="C33" s="48">
        <v>2015</v>
      </c>
      <c r="D33" s="49" t="s">
        <v>19</v>
      </c>
      <c r="E33" s="50" t="s">
        <v>111</v>
      </c>
      <c r="F33" s="64" t="s">
        <v>44</v>
      </c>
      <c r="G33" s="60">
        <v>1</v>
      </c>
      <c r="H33" s="60">
        <v>2</v>
      </c>
      <c r="I33" s="60">
        <v>3</v>
      </c>
      <c r="J33" s="60">
        <v>4</v>
      </c>
      <c r="K33" s="60">
        <v>5</v>
      </c>
      <c r="L33" s="60">
        <v>6</v>
      </c>
      <c r="M33" s="60">
        <v>7</v>
      </c>
      <c r="N33" s="60">
        <v>8</v>
      </c>
      <c r="O33" s="60">
        <v>9</v>
      </c>
      <c r="P33" s="60">
        <v>10</v>
      </c>
      <c r="Q33" s="60">
        <v>11</v>
      </c>
      <c r="R33" s="60">
        <v>12</v>
      </c>
      <c r="S33" s="60">
        <v>13</v>
      </c>
      <c r="T33" s="60">
        <v>14</v>
      </c>
      <c r="U33" s="60">
        <v>15</v>
      </c>
      <c r="V33" s="60">
        <v>16</v>
      </c>
      <c r="W33" s="60">
        <v>17</v>
      </c>
      <c r="X33" s="60">
        <v>18</v>
      </c>
      <c r="Y33" s="60" t="s">
        <v>20</v>
      </c>
      <c r="Z33" s="60" t="s">
        <v>20</v>
      </c>
      <c r="AA33" s="108" t="s">
        <v>21</v>
      </c>
      <c r="AB33" s="108" t="s">
        <v>21</v>
      </c>
      <c r="AC33" s="108" t="s">
        <v>21</v>
      </c>
      <c r="AD33" s="108" t="s">
        <v>74</v>
      </c>
      <c r="AE33" s="60">
        <v>1</v>
      </c>
      <c r="AF33" s="60">
        <v>2</v>
      </c>
      <c r="AG33" s="60">
        <v>3</v>
      </c>
      <c r="AH33" s="60">
        <v>4</v>
      </c>
      <c r="AI33" s="60">
        <v>5</v>
      </c>
      <c r="AJ33" s="60">
        <v>6</v>
      </c>
      <c r="AK33" s="60">
        <v>7</v>
      </c>
      <c r="AL33" s="60">
        <v>8</v>
      </c>
      <c r="AM33" s="60">
        <v>9</v>
      </c>
      <c r="AN33" s="60">
        <v>10</v>
      </c>
      <c r="AO33" s="60">
        <v>11</v>
      </c>
      <c r="AP33" s="60">
        <v>12</v>
      </c>
      <c r="AQ33" s="60">
        <v>13</v>
      </c>
      <c r="AR33" s="60">
        <v>14</v>
      </c>
      <c r="AS33" s="60">
        <v>15</v>
      </c>
      <c r="AT33" s="60">
        <v>16</v>
      </c>
      <c r="AU33" s="108" t="s">
        <v>21</v>
      </c>
      <c r="AV33" s="108" t="s">
        <v>21</v>
      </c>
      <c r="AW33" s="108" t="s">
        <v>21</v>
      </c>
      <c r="AX33" s="108" t="s">
        <v>73</v>
      </c>
      <c r="AY33" s="60" t="s">
        <v>20</v>
      </c>
      <c r="AZ33" s="60" t="s">
        <v>20</v>
      </c>
      <c r="BA33" s="60" t="s">
        <v>20</v>
      </c>
      <c r="BB33" s="60" t="s">
        <v>20</v>
      </c>
      <c r="BC33" s="60" t="s">
        <v>20</v>
      </c>
      <c r="BD33" s="60" t="s">
        <v>20</v>
      </c>
      <c r="BE33" s="60" t="s">
        <v>20</v>
      </c>
      <c r="BF33" s="48" t="s">
        <v>98</v>
      </c>
      <c r="BG33" s="121"/>
    </row>
    <row r="34" spans="1:59" s="15" customFormat="1" ht="75">
      <c r="A34" s="75">
        <v>3</v>
      </c>
      <c r="B34" s="74"/>
      <c r="C34" s="48">
        <v>2015</v>
      </c>
      <c r="D34" s="48" t="s">
        <v>23</v>
      </c>
      <c r="E34" s="48" t="s">
        <v>53</v>
      </c>
      <c r="F34" s="107"/>
      <c r="G34" s="48">
        <v>1</v>
      </c>
      <c r="H34" s="48">
        <v>2</v>
      </c>
      <c r="I34" s="48">
        <v>3</v>
      </c>
      <c r="J34" s="48">
        <v>4</v>
      </c>
      <c r="K34" s="48">
        <v>5</v>
      </c>
      <c r="L34" s="48">
        <v>6</v>
      </c>
      <c r="M34" s="48">
        <v>7</v>
      </c>
      <c r="N34" s="48">
        <v>8</v>
      </c>
      <c r="O34" s="48" t="s">
        <v>20</v>
      </c>
      <c r="P34" s="108" t="s">
        <v>21</v>
      </c>
      <c r="Q34" s="108" t="s">
        <v>21</v>
      </c>
      <c r="R34" s="108" t="s">
        <v>21</v>
      </c>
      <c r="S34" s="108" t="s">
        <v>76</v>
      </c>
      <c r="T34" s="48" t="s">
        <v>20</v>
      </c>
      <c r="U34" s="48">
        <v>9</v>
      </c>
      <c r="V34" s="48">
        <v>10</v>
      </c>
      <c r="W34" s="48">
        <v>11</v>
      </c>
      <c r="X34" s="48">
        <v>12</v>
      </c>
      <c r="Y34" s="48">
        <v>13</v>
      </c>
      <c r="Z34" s="48">
        <v>14</v>
      </c>
      <c r="AA34" s="48">
        <v>15</v>
      </c>
      <c r="AB34" s="48">
        <v>16</v>
      </c>
      <c r="AC34" s="48">
        <v>17</v>
      </c>
      <c r="AD34" s="48">
        <v>1</v>
      </c>
      <c r="AE34" s="48">
        <v>2</v>
      </c>
      <c r="AF34" s="48">
        <v>3</v>
      </c>
      <c r="AG34" s="48">
        <v>4</v>
      </c>
      <c r="AH34" s="48">
        <v>5</v>
      </c>
      <c r="AI34" s="48">
        <v>6</v>
      </c>
      <c r="AJ34" s="48">
        <v>7</v>
      </c>
      <c r="AK34" s="48">
        <v>8</v>
      </c>
      <c r="AL34" s="108" t="s">
        <v>21</v>
      </c>
      <c r="AM34" s="108" t="s">
        <v>21</v>
      </c>
      <c r="AN34" s="108" t="s">
        <v>21</v>
      </c>
      <c r="AO34" s="108" t="s">
        <v>78</v>
      </c>
      <c r="AP34" s="48">
        <v>9</v>
      </c>
      <c r="AQ34" s="48">
        <v>10</v>
      </c>
      <c r="AR34" s="48">
        <v>11</v>
      </c>
      <c r="AS34" s="48">
        <v>12</v>
      </c>
      <c r="AT34" s="48">
        <v>13</v>
      </c>
      <c r="AU34" s="48">
        <v>14</v>
      </c>
      <c r="AV34" s="48">
        <v>15</v>
      </c>
      <c r="AW34" s="48">
        <v>16</v>
      </c>
      <c r="AX34" s="48">
        <v>17</v>
      </c>
      <c r="AY34" s="48" t="s">
        <v>20</v>
      </c>
      <c r="AZ34" s="48" t="s">
        <v>20</v>
      </c>
      <c r="BA34" s="60" t="s">
        <v>20</v>
      </c>
      <c r="BB34" s="60" t="s">
        <v>20</v>
      </c>
      <c r="BC34" s="60" t="s">
        <v>20</v>
      </c>
      <c r="BD34" s="60" t="s">
        <v>20</v>
      </c>
      <c r="BE34" s="60" t="s">
        <v>20</v>
      </c>
      <c r="BF34" s="48" t="s">
        <v>98</v>
      </c>
      <c r="BG34" s="121"/>
    </row>
    <row r="35" spans="1:59" s="14" customFormat="1" ht="112.5">
      <c r="A35" s="75">
        <v>4</v>
      </c>
      <c r="B35" s="48"/>
      <c r="C35" s="48">
        <v>2014</v>
      </c>
      <c r="D35" s="75" t="s">
        <v>19</v>
      </c>
      <c r="E35" s="57" t="s">
        <v>48</v>
      </c>
      <c r="F35" s="107"/>
      <c r="G35" s="48">
        <v>1</v>
      </c>
      <c r="H35" s="48">
        <v>2</v>
      </c>
      <c r="I35" s="48">
        <v>3</v>
      </c>
      <c r="J35" s="48">
        <v>4</v>
      </c>
      <c r="K35" s="108" t="s">
        <v>21</v>
      </c>
      <c r="L35" s="108" t="s">
        <v>21</v>
      </c>
      <c r="M35" s="108" t="s">
        <v>21</v>
      </c>
      <c r="N35" s="108" t="s">
        <v>82</v>
      </c>
      <c r="O35" s="48">
        <v>5</v>
      </c>
      <c r="P35" s="48">
        <v>6</v>
      </c>
      <c r="Q35" s="48">
        <v>7</v>
      </c>
      <c r="R35" s="48">
        <v>8</v>
      </c>
      <c r="S35" s="48">
        <v>9</v>
      </c>
      <c r="T35" s="48">
        <v>10</v>
      </c>
      <c r="U35" s="48">
        <v>11</v>
      </c>
      <c r="V35" s="48">
        <v>12</v>
      </c>
      <c r="W35" s="48">
        <v>13</v>
      </c>
      <c r="X35" s="48" t="s">
        <v>20</v>
      </c>
      <c r="Y35" s="48" t="s">
        <v>20</v>
      </c>
      <c r="Z35" s="48">
        <v>14</v>
      </c>
      <c r="AA35" s="48">
        <v>15</v>
      </c>
      <c r="AB35" s="48">
        <v>16</v>
      </c>
      <c r="AC35" s="48">
        <v>17</v>
      </c>
      <c r="AD35" s="48">
        <v>18</v>
      </c>
      <c r="AE35" s="48">
        <v>1</v>
      </c>
      <c r="AF35" s="48">
        <v>2</v>
      </c>
      <c r="AG35" s="108" t="s">
        <v>21</v>
      </c>
      <c r="AH35" s="108" t="s">
        <v>21</v>
      </c>
      <c r="AI35" s="108" t="s">
        <v>21</v>
      </c>
      <c r="AJ35" s="108" t="s">
        <v>92</v>
      </c>
      <c r="AK35" s="48">
        <v>3</v>
      </c>
      <c r="AL35" s="48">
        <v>4</v>
      </c>
      <c r="AM35" s="48">
        <v>5</v>
      </c>
      <c r="AN35" s="48">
        <v>6</v>
      </c>
      <c r="AO35" s="48">
        <v>7</v>
      </c>
      <c r="AP35" s="48">
        <v>8</v>
      </c>
      <c r="AQ35" s="48">
        <v>9</v>
      </c>
      <c r="AR35" s="48">
        <v>10</v>
      </c>
      <c r="AS35" s="48">
        <v>11</v>
      </c>
      <c r="AT35" s="48">
        <v>12</v>
      </c>
      <c r="AU35" s="48">
        <v>13</v>
      </c>
      <c r="AV35" s="48">
        <v>14</v>
      </c>
      <c r="AW35" s="48">
        <v>15</v>
      </c>
      <c r="AX35" s="48">
        <v>16</v>
      </c>
      <c r="AY35" s="48" t="s">
        <v>25</v>
      </c>
      <c r="AZ35" s="48" t="s">
        <v>25</v>
      </c>
      <c r="BA35" s="48" t="s">
        <v>20</v>
      </c>
      <c r="BB35" s="48" t="s">
        <v>20</v>
      </c>
      <c r="BC35" s="48" t="s">
        <v>20</v>
      </c>
      <c r="BD35" s="48" t="s">
        <v>20</v>
      </c>
      <c r="BE35" s="48" t="s">
        <v>20</v>
      </c>
      <c r="BF35" s="48" t="s">
        <v>98</v>
      </c>
      <c r="BG35" s="55"/>
    </row>
    <row r="36" spans="1:59" s="14" customFormat="1" ht="75">
      <c r="A36" s="75">
        <v>4</v>
      </c>
      <c r="B36" s="51"/>
      <c r="C36" s="48">
        <v>2014</v>
      </c>
      <c r="D36" s="75" t="s">
        <v>19</v>
      </c>
      <c r="E36" s="57" t="s">
        <v>52</v>
      </c>
      <c r="F36" s="76"/>
      <c r="G36" s="48">
        <v>1</v>
      </c>
      <c r="H36" s="48">
        <v>2</v>
      </c>
      <c r="I36" s="48">
        <v>3</v>
      </c>
      <c r="J36" s="48">
        <v>4</v>
      </c>
      <c r="K36" s="48">
        <v>5</v>
      </c>
      <c r="L36" s="48">
        <v>6</v>
      </c>
      <c r="M36" s="48">
        <v>7</v>
      </c>
      <c r="N36" s="48">
        <v>8</v>
      </c>
      <c r="O36" s="48" t="s">
        <v>20</v>
      </c>
      <c r="P36" s="108" t="s">
        <v>21</v>
      </c>
      <c r="Q36" s="108" t="s">
        <v>21</v>
      </c>
      <c r="R36" s="108" t="s">
        <v>21</v>
      </c>
      <c r="S36" s="108" t="s">
        <v>76</v>
      </c>
      <c r="T36" s="48" t="s">
        <v>20</v>
      </c>
      <c r="U36" s="48">
        <v>9</v>
      </c>
      <c r="V36" s="48">
        <v>10</v>
      </c>
      <c r="W36" s="48">
        <v>11</v>
      </c>
      <c r="X36" s="48">
        <v>12</v>
      </c>
      <c r="Y36" s="48">
        <v>13</v>
      </c>
      <c r="Z36" s="48">
        <v>14</v>
      </c>
      <c r="AA36" s="48">
        <v>15</v>
      </c>
      <c r="AB36" s="48">
        <v>16</v>
      </c>
      <c r="AC36" s="48">
        <v>17</v>
      </c>
      <c r="AD36" s="48">
        <v>1</v>
      </c>
      <c r="AE36" s="48">
        <v>2</v>
      </c>
      <c r="AF36" s="48" t="s">
        <v>24</v>
      </c>
      <c r="AG36" s="48" t="s">
        <v>24</v>
      </c>
      <c r="AH36" s="48">
        <v>3</v>
      </c>
      <c r="AI36" s="48">
        <v>4</v>
      </c>
      <c r="AJ36" s="48">
        <v>5</v>
      </c>
      <c r="AK36" s="48">
        <v>6</v>
      </c>
      <c r="AL36" s="108" t="s">
        <v>21</v>
      </c>
      <c r="AM36" s="108" t="s">
        <v>21</v>
      </c>
      <c r="AN36" s="108" t="s">
        <v>21</v>
      </c>
      <c r="AO36" s="108" t="s">
        <v>78</v>
      </c>
      <c r="AP36" s="48">
        <v>7</v>
      </c>
      <c r="AQ36" s="48">
        <v>8</v>
      </c>
      <c r="AR36" s="48">
        <v>9</v>
      </c>
      <c r="AS36" s="48">
        <v>10</v>
      </c>
      <c r="AT36" s="48">
        <v>11</v>
      </c>
      <c r="AU36" s="48">
        <v>12</v>
      </c>
      <c r="AV36" s="48">
        <v>13</v>
      </c>
      <c r="AW36" s="48">
        <v>14</v>
      </c>
      <c r="AX36" s="48">
        <v>15</v>
      </c>
      <c r="AY36" s="48" t="s">
        <v>20</v>
      </c>
      <c r="AZ36" s="48" t="s">
        <v>20</v>
      </c>
      <c r="BA36" s="77" t="s">
        <v>20</v>
      </c>
      <c r="BB36" s="77" t="s">
        <v>20</v>
      </c>
      <c r="BC36" s="77" t="s">
        <v>20</v>
      </c>
      <c r="BD36" s="77" t="s">
        <v>20</v>
      </c>
      <c r="BE36" s="77" t="s">
        <v>20</v>
      </c>
      <c r="BF36" s="48" t="s">
        <v>98</v>
      </c>
      <c r="BG36" s="70"/>
    </row>
    <row r="37" spans="1:59" s="14" customFormat="1" ht="37.5" customHeight="1">
      <c r="A37" s="75">
        <v>4</v>
      </c>
      <c r="B37" s="51"/>
      <c r="C37" s="48">
        <v>2014</v>
      </c>
      <c r="D37" s="75" t="s">
        <v>19</v>
      </c>
      <c r="E37" s="57" t="s">
        <v>55</v>
      </c>
      <c r="F37" s="64" t="s">
        <v>26</v>
      </c>
      <c r="G37" s="48">
        <v>1</v>
      </c>
      <c r="H37" s="48">
        <v>2</v>
      </c>
      <c r="I37" s="48">
        <v>3</v>
      </c>
      <c r="J37" s="48">
        <v>4</v>
      </c>
      <c r="K37" s="48">
        <v>5</v>
      </c>
      <c r="L37" s="108" t="s">
        <v>21</v>
      </c>
      <c r="M37" s="108" t="s">
        <v>21</v>
      </c>
      <c r="N37" s="108" t="s">
        <v>21</v>
      </c>
      <c r="O37" s="108" t="s">
        <v>93</v>
      </c>
      <c r="P37" s="48">
        <v>6</v>
      </c>
      <c r="Q37" s="48">
        <v>7</v>
      </c>
      <c r="R37" s="48">
        <v>8</v>
      </c>
      <c r="S37" s="48">
        <v>9</v>
      </c>
      <c r="T37" s="48">
        <v>10</v>
      </c>
      <c r="U37" s="48">
        <v>11</v>
      </c>
      <c r="V37" s="48">
        <v>12</v>
      </c>
      <c r="W37" s="48">
        <v>13</v>
      </c>
      <c r="X37" s="48" t="s">
        <v>20</v>
      </c>
      <c r="Y37" s="48" t="s">
        <v>20</v>
      </c>
      <c r="Z37" s="48">
        <v>14</v>
      </c>
      <c r="AA37" s="48">
        <v>15</v>
      </c>
      <c r="AB37" s="48">
        <v>16</v>
      </c>
      <c r="AC37" s="48">
        <v>17</v>
      </c>
      <c r="AD37" s="48">
        <v>18</v>
      </c>
      <c r="AE37" s="48">
        <v>1</v>
      </c>
      <c r="AF37" s="48">
        <v>2</v>
      </c>
      <c r="AG37" s="48">
        <v>3</v>
      </c>
      <c r="AH37" s="48">
        <v>4</v>
      </c>
      <c r="AI37" s="108" t="s">
        <v>21</v>
      </c>
      <c r="AJ37" s="108" t="s">
        <v>21</v>
      </c>
      <c r="AK37" s="108" t="s">
        <v>21</v>
      </c>
      <c r="AL37" s="108" t="s">
        <v>94</v>
      </c>
      <c r="AM37" s="48">
        <v>5</v>
      </c>
      <c r="AN37" s="48">
        <v>6</v>
      </c>
      <c r="AO37" s="48">
        <v>7</v>
      </c>
      <c r="AP37" s="48">
        <v>8</v>
      </c>
      <c r="AQ37" s="48">
        <v>9</v>
      </c>
      <c r="AR37" s="48">
        <v>10</v>
      </c>
      <c r="AS37" s="48">
        <v>11</v>
      </c>
      <c r="AT37" s="48">
        <v>12</v>
      </c>
      <c r="AU37" s="48">
        <v>13</v>
      </c>
      <c r="AV37" s="48">
        <v>14</v>
      </c>
      <c r="AW37" s="48">
        <v>15</v>
      </c>
      <c r="AX37" s="48" t="s">
        <v>25</v>
      </c>
      <c r="AY37" s="48" t="s">
        <v>25</v>
      </c>
      <c r="AZ37" s="48">
        <v>16</v>
      </c>
      <c r="BA37" s="78" t="s">
        <v>20</v>
      </c>
      <c r="BB37" s="78" t="s">
        <v>20</v>
      </c>
      <c r="BC37" s="78" t="s">
        <v>20</v>
      </c>
      <c r="BD37" s="78" t="s">
        <v>20</v>
      </c>
      <c r="BE37" s="78" t="s">
        <v>20</v>
      </c>
      <c r="BF37" s="48" t="s">
        <v>98</v>
      </c>
      <c r="BG37" s="122"/>
    </row>
    <row r="38" spans="1:59" s="14" customFormat="1" ht="37.5" customHeight="1">
      <c r="A38" s="75">
        <v>4</v>
      </c>
      <c r="B38" s="51"/>
      <c r="C38" s="48">
        <v>2014</v>
      </c>
      <c r="D38" s="75" t="s">
        <v>19</v>
      </c>
      <c r="E38" s="57" t="s">
        <v>59</v>
      </c>
      <c r="F38" s="79" t="s">
        <v>44</v>
      </c>
      <c r="G38" s="48">
        <v>1</v>
      </c>
      <c r="H38" s="48">
        <v>2</v>
      </c>
      <c r="I38" s="48">
        <v>3</v>
      </c>
      <c r="J38" s="48">
        <v>4</v>
      </c>
      <c r="K38" s="48">
        <v>5</v>
      </c>
      <c r="L38" s="48">
        <v>6</v>
      </c>
      <c r="M38" s="48">
        <v>7</v>
      </c>
      <c r="N38" s="48">
        <v>8</v>
      </c>
      <c r="O38" s="48">
        <v>9</v>
      </c>
      <c r="P38" s="48">
        <v>10</v>
      </c>
      <c r="Q38" s="48">
        <v>11</v>
      </c>
      <c r="R38" s="48">
        <v>12</v>
      </c>
      <c r="S38" s="48">
        <v>13</v>
      </c>
      <c r="T38" s="48">
        <v>14</v>
      </c>
      <c r="U38" s="48">
        <v>15</v>
      </c>
      <c r="V38" s="48">
        <v>16</v>
      </c>
      <c r="W38" s="48">
        <v>17</v>
      </c>
      <c r="X38" s="48">
        <v>18</v>
      </c>
      <c r="Y38" s="48" t="s">
        <v>20</v>
      </c>
      <c r="Z38" s="48" t="s">
        <v>20</v>
      </c>
      <c r="AA38" s="108" t="s">
        <v>21</v>
      </c>
      <c r="AB38" s="108" t="s">
        <v>21</v>
      </c>
      <c r="AC38" s="108" t="s">
        <v>21</v>
      </c>
      <c r="AD38" s="108" t="s">
        <v>74</v>
      </c>
      <c r="AE38" s="48">
        <v>1</v>
      </c>
      <c r="AF38" s="48">
        <v>2</v>
      </c>
      <c r="AG38" s="48">
        <v>3</v>
      </c>
      <c r="AH38" s="48">
        <v>4</v>
      </c>
      <c r="AI38" s="48">
        <v>5</v>
      </c>
      <c r="AJ38" s="48">
        <v>6</v>
      </c>
      <c r="AK38" s="48">
        <v>7</v>
      </c>
      <c r="AL38" s="48">
        <v>8</v>
      </c>
      <c r="AM38" s="48">
        <v>9</v>
      </c>
      <c r="AN38" s="48">
        <v>10</v>
      </c>
      <c r="AO38" s="48">
        <v>11</v>
      </c>
      <c r="AP38" s="48">
        <v>12</v>
      </c>
      <c r="AQ38" s="48">
        <v>13</v>
      </c>
      <c r="AR38" s="48" t="s">
        <v>24</v>
      </c>
      <c r="AS38" s="48" t="s">
        <v>24</v>
      </c>
      <c r="AT38" s="48" t="s">
        <v>24</v>
      </c>
      <c r="AU38" s="48" t="s">
        <v>24</v>
      </c>
      <c r="AV38" s="108" t="s">
        <v>21</v>
      </c>
      <c r="AW38" s="108" t="s">
        <v>21</v>
      </c>
      <c r="AX38" s="108" t="s">
        <v>21</v>
      </c>
      <c r="AY38" s="108" t="s">
        <v>95</v>
      </c>
      <c r="AZ38" s="48" t="s">
        <v>20</v>
      </c>
      <c r="BA38" s="48" t="s">
        <v>20</v>
      </c>
      <c r="BB38" s="48" t="s">
        <v>20</v>
      </c>
      <c r="BC38" s="48" t="s">
        <v>20</v>
      </c>
      <c r="BD38" s="48" t="s">
        <v>20</v>
      </c>
      <c r="BE38" s="48" t="s">
        <v>20</v>
      </c>
      <c r="BF38" s="48" t="s">
        <v>98</v>
      </c>
      <c r="BG38" s="55"/>
    </row>
    <row r="39" spans="1:59" s="14" customFormat="1" ht="37.5" customHeight="1">
      <c r="A39" s="75">
        <v>4</v>
      </c>
      <c r="B39" s="74"/>
      <c r="C39" s="48">
        <v>2014</v>
      </c>
      <c r="D39" s="48" t="s">
        <v>23</v>
      </c>
      <c r="E39" s="48" t="s">
        <v>51</v>
      </c>
      <c r="F39" s="107"/>
      <c r="G39" s="48">
        <v>1</v>
      </c>
      <c r="H39" s="48">
        <v>2</v>
      </c>
      <c r="I39" s="48">
        <v>3</v>
      </c>
      <c r="J39" s="48">
        <v>4</v>
      </c>
      <c r="K39" s="48">
        <v>5</v>
      </c>
      <c r="L39" s="48">
        <v>6</v>
      </c>
      <c r="M39" s="48">
        <v>7</v>
      </c>
      <c r="N39" s="48">
        <v>8</v>
      </c>
      <c r="O39" s="48">
        <v>9</v>
      </c>
      <c r="P39" s="108" t="s">
        <v>21</v>
      </c>
      <c r="Q39" s="108" t="s">
        <v>21</v>
      </c>
      <c r="R39" s="108" t="s">
        <v>21</v>
      </c>
      <c r="S39" s="108" t="s">
        <v>76</v>
      </c>
      <c r="T39" s="60">
        <v>10</v>
      </c>
      <c r="U39" s="60">
        <v>11</v>
      </c>
      <c r="V39" s="60">
        <v>12</v>
      </c>
      <c r="W39" s="60">
        <v>13</v>
      </c>
      <c r="X39" s="60">
        <v>14</v>
      </c>
      <c r="Y39" s="48" t="s">
        <v>20</v>
      </c>
      <c r="Z39" s="48" t="s">
        <v>20</v>
      </c>
      <c r="AA39" s="48">
        <v>1</v>
      </c>
      <c r="AB39" s="48" t="s">
        <v>24</v>
      </c>
      <c r="AC39" s="48" t="s">
        <v>24</v>
      </c>
      <c r="AD39" s="48" t="s">
        <v>24</v>
      </c>
      <c r="AE39" s="48" t="s">
        <v>24</v>
      </c>
      <c r="AF39" s="48">
        <v>2</v>
      </c>
      <c r="AG39" s="48">
        <v>3</v>
      </c>
      <c r="AH39" s="48">
        <v>4</v>
      </c>
      <c r="AI39" s="48">
        <v>5</v>
      </c>
      <c r="AJ39" s="48">
        <v>6</v>
      </c>
      <c r="AK39" s="48">
        <v>7</v>
      </c>
      <c r="AL39" s="108" t="s">
        <v>21</v>
      </c>
      <c r="AM39" s="108" t="s">
        <v>21</v>
      </c>
      <c r="AN39" s="108" t="s">
        <v>21</v>
      </c>
      <c r="AO39" s="108" t="s">
        <v>78</v>
      </c>
      <c r="AP39" s="48">
        <v>9</v>
      </c>
      <c r="AQ39" s="48">
        <v>10</v>
      </c>
      <c r="AR39" s="48">
        <v>11</v>
      </c>
      <c r="AS39" s="48">
        <v>12</v>
      </c>
      <c r="AT39" s="48">
        <v>13</v>
      </c>
      <c r="AU39" s="48">
        <v>14</v>
      </c>
      <c r="AV39" s="48">
        <v>15</v>
      </c>
      <c r="AW39" s="48">
        <v>16</v>
      </c>
      <c r="AX39" s="48">
        <v>17</v>
      </c>
      <c r="AY39" s="48" t="s">
        <v>20</v>
      </c>
      <c r="AZ39" s="48" t="s">
        <v>20</v>
      </c>
      <c r="BA39" s="80" t="s">
        <v>20</v>
      </c>
      <c r="BB39" s="80" t="s">
        <v>20</v>
      </c>
      <c r="BC39" s="80" t="s">
        <v>20</v>
      </c>
      <c r="BD39" s="80" t="s">
        <v>20</v>
      </c>
      <c r="BE39" s="80" t="s">
        <v>20</v>
      </c>
      <c r="BF39" s="48" t="s">
        <v>98</v>
      </c>
      <c r="BG39" s="95"/>
    </row>
    <row r="40" spans="1:59" s="14" customFormat="1" ht="58.5" customHeight="1">
      <c r="A40" s="75">
        <v>5</v>
      </c>
      <c r="B40" s="48"/>
      <c r="C40" s="48">
        <v>2013</v>
      </c>
      <c r="D40" s="75" t="s">
        <v>19</v>
      </c>
      <c r="E40" s="57" t="s">
        <v>57</v>
      </c>
      <c r="F40" s="74" t="s">
        <v>56</v>
      </c>
      <c r="G40" s="60">
        <v>1</v>
      </c>
      <c r="H40" s="60">
        <v>2</v>
      </c>
      <c r="I40" s="60">
        <v>3</v>
      </c>
      <c r="J40" s="60">
        <v>4</v>
      </c>
      <c r="K40" s="60">
        <v>5</v>
      </c>
      <c r="L40" s="60">
        <v>6</v>
      </c>
      <c r="M40" s="60">
        <v>7</v>
      </c>
      <c r="N40" s="60">
        <v>8</v>
      </c>
      <c r="O40" s="60">
        <v>9</v>
      </c>
      <c r="P40" s="60">
        <v>10</v>
      </c>
      <c r="Q40" s="60">
        <v>11</v>
      </c>
      <c r="R40" s="60">
        <v>12</v>
      </c>
      <c r="S40" s="60">
        <v>13</v>
      </c>
      <c r="T40" s="60">
        <v>14</v>
      </c>
      <c r="U40" s="108" t="s">
        <v>21</v>
      </c>
      <c r="V40" s="108" t="s">
        <v>21</v>
      </c>
      <c r="W40" s="108" t="s">
        <v>21</v>
      </c>
      <c r="X40" s="108" t="s">
        <v>91</v>
      </c>
      <c r="Y40" s="60" t="s">
        <v>20</v>
      </c>
      <c r="Z40" s="60" t="s">
        <v>20</v>
      </c>
      <c r="AA40" s="48">
        <v>15</v>
      </c>
      <c r="AB40" s="48">
        <v>16</v>
      </c>
      <c r="AC40" s="48">
        <v>17</v>
      </c>
      <c r="AD40" s="60">
        <v>1</v>
      </c>
      <c r="AE40" s="60" t="s">
        <v>25</v>
      </c>
      <c r="AF40" s="60" t="s">
        <v>25</v>
      </c>
      <c r="AG40" s="60" t="s">
        <v>25</v>
      </c>
      <c r="AH40" s="60" t="s">
        <v>25</v>
      </c>
      <c r="AI40" s="60" t="s">
        <v>25</v>
      </c>
      <c r="AJ40" s="60" t="s">
        <v>25</v>
      </c>
      <c r="AK40" s="60">
        <v>2</v>
      </c>
      <c r="AL40" s="60">
        <v>3</v>
      </c>
      <c r="AM40" s="60">
        <v>4</v>
      </c>
      <c r="AN40" s="60">
        <v>5</v>
      </c>
      <c r="AO40" s="60">
        <v>6</v>
      </c>
      <c r="AP40" s="60">
        <v>7</v>
      </c>
      <c r="AQ40" s="60">
        <v>8</v>
      </c>
      <c r="AR40" s="60">
        <v>9</v>
      </c>
      <c r="AS40" s="60">
        <v>10</v>
      </c>
      <c r="AT40" s="60">
        <v>11</v>
      </c>
      <c r="AU40" s="81" t="s">
        <v>27</v>
      </c>
      <c r="AV40" s="81" t="s">
        <v>27</v>
      </c>
      <c r="AW40" s="81" t="s">
        <v>27</v>
      </c>
      <c r="AX40" s="81" t="s">
        <v>27</v>
      </c>
      <c r="AY40" s="60" t="s">
        <v>20</v>
      </c>
      <c r="AZ40" s="60" t="s">
        <v>20</v>
      </c>
      <c r="BA40" s="48" t="s">
        <v>20</v>
      </c>
      <c r="BB40" s="48" t="s">
        <v>20</v>
      </c>
      <c r="BC40" s="48" t="s">
        <v>20</v>
      </c>
      <c r="BD40" s="48" t="s">
        <v>20</v>
      </c>
      <c r="BE40" s="48" t="s">
        <v>20</v>
      </c>
      <c r="BF40" s="48" t="s">
        <v>98</v>
      </c>
      <c r="BG40" s="55"/>
    </row>
    <row r="41" spans="1:59" s="13" customFormat="1" ht="37.5" customHeight="1">
      <c r="A41" s="75">
        <v>5</v>
      </c>
      <c r="B41" s="48"/>
      <c r="C41" s="48">
        <v>2013</v>
      </c>
      <c r="D41" s="75" t="s">
        <v>19</v>
      </c>
      <c r="E41" s="110" t="s">
        <v>138</v>
      </c>
      <c r="F41" s="74" t="s">
        <v>29</v>
      </c>
      <c r="G41" s="154" t="s">
        <v>20</v>
      </c>
      <c r="H41" s="154" t="s">
        <v>20</v>
      </c>
      <c r="I41" s="155" t="s">
        <v>27</v>
      </c>
      <c r="J41" s="155" t="s">
        <v>27</v>
      </c>
      <c r="K41" s="155" t="s">
        <v>27</v>
      </c>
      <c r="L41" s="81" t="s">
        <v>66</v>
      </c>
      <c r="M41" s="154" t="s">
        <v>20</v>
      </c>
      <c r="N41" s="154" t="s">
        <v>20</v>
      </c>
      <c r="O41" s="154" t="s">
        <v>20</v>
      </c>
      <c r="P41" s="154" t="s">
        <v>20</v>
      </c>
      <c r="Q41" s="154" t="s">
        <v>20</v>
      </c>
      <c r="R41" s="154" t="s">
        <v>20</v>
      </c>
      <c r="S41" s="154" t="s">
        <v>20</v>
      </c>
      <c r="T41" s="154" t="s">
        <v>20</v>
      </c>
      <c r="U41" s="154" t="s">
        <v>60</v>
      </c>
      <c r="V41" s="154" t="s">
        <v>60</v>
      </c>
      <c r="W41" s="154" t="s">
        <v>60</v>
      </c>
      <c r="X41" s="154" t="s">
        <v>60</v>
      </c>
      <c r="Y41" s="154" t="s">
        <v>60</v>
      </c>
      <c r="Z41" s="154" t="s">
        <v>60</v>
      </c>
      <c r="AA41" s="154" t="s">
        <v>60</v>
      </c>
      <c r="AB41" s="154" t="s">
        <v>60</v>
      </c>
      <c r="AC41" s="154" t="s">
        <v>60</v>
      </c>
      <c r="AD41" s="154" t="s">
        <v>60</v>
      </c>
      <c r="AE41" s="154" t="s">
        <v>60</v>
      </c>
      <c r="AF41" s="154" t="s">
        <v>60</v>
      </c>
      <c r="AG41" s="154" t="s">
        <v>60</v>
      </c>
      <c r="AH41" s="154" t="s">
        <v>60</v>
      </c>
      <c r="AI41" s="154" t="s">
        <v>60</v>
      </c>
      <c r="AJ41" s="154" t="s">
        <v>60</v>
      </c>
      <c r="AK41" s="154" t="s">
        <v>60</v>
      </c>
      <c r="AL41" s="154" t="s">
        <v>60</v>
      </c>
      <c r="AM41" s="154" t="s">
        <v>60</v>
      </c>
      <c r="AN41" s="154" t="s">
        <v>60</v>
      </c>
      <c r="AO41" s="154" t="s">
        <v>60</v>
      </c>
      <c r="AP41" s="154" t="s">
        <v>60</v>
      </c>
      <c r="AQ41" s="154" t="s">
        <v>60</v>
      </c>
      <c r="AR41" s="154" t="s">
        <v>60</v>
      </c>
      <c r="AS41" s="154" t="s">
        <v>60</v>
      </c>
      <c r="AT41" s="154" t="s">
        <v>60</v>
      </c>
      <c r="AU41" s="154" t="s">
        <v>60</v>
      </c>
      <c r="AV41" s="154" t="s">
        <v>60</v>
      </c>
      <c r="AW41" s="154" t="s">
        <v>60</v>
      </c>
      <c r="AX41" s="154" t="s">
        <v>60</v>
      </c>
      <c r="AY41" s="154" t="s">
        <v>60</v>
      </c>
      <c r="AZ41" s="154" t="s">
        <v>60</v>
      </c>
      <c r="BA41" s="154" t="s">
        <v>60</v>
      </c>
      <c r="BB41" s="154" t="s">
        <v>60</v>
      </c>
      <c r="BC41" s="154" t="s">
        <v>60</v>
      </c>
      <c r="BD41" s="154" t="s">
        <v>60</v>
      </c>
      <c r="BE41" s="154" t="s">
        <v>60</v>
      </c>
      <c r="BF41" s="154" t="s">
        <v>60</v>
      </c>
      <c r="BG41" s="69"/>
    </row>
    <row r="42" spans="1:59" s="14" customFormat="1" ht="112.5">
      <c r="A42" s="75">
        <v>5</v>
      </c>
      <c r="B42" s="51"/>
      <c r="C42" s="48">
        <v>2013</v>
      </c>
      <c r="D42" s="75" t="s">
        <v>19</v>
      </c>
      <c r="E42" s="57" t="s">
        <v>49</v>
      </c>
      <c r="F42" s="50"/>
      <c r="G42" s="48">
        <v>1</v>
      </c>
      <c r="H42" s="48">
        <v>2</v>
      </c>
      <c r="I42" s="48">
        <v>3</v>
      </c>
      <c r="J42" s="48">
        <v>4</v>
      </c>
      <c r="K42" s="108" t="s">
        <v>21</v>
      </c>
      <c r="L42" s="108" t="s">
        <v>21</v>
      </c>
      <c r="M42" s="108" t="s">
        <v>21</v>
      </c>
      <c r="N42" s="108" t="s">
        <v>82</v>
      </c>
      <c r="O42" s="48">
        <v>5</v>
      </c>
      <c r="P42" s="48">
        <v>6</v>
      </c>
      <c r="Q42" s="48">
        <v>7</v>
      </c>
      <c r="R42" s="48">
        <v>8</v>
      </c>
      <c r="S42" s="48">
        <v>9</v>
      </c>
      <c r="T42" s="48">
        <v>10</v>
      </c>
      <c r="U42" s="48">
        <v>11</v>
      </c>
      <c r="V42" s="48">
        <v>12</v>
      </c>
      <c r="W42" s="48">
        <v>13</v>
      </c>
      <c r="X42" s="48" t="s">
        <v>20</v>
      </c>
      <c r="Y42" s="48" t="s">
        <v>20</v>
      </c>
      <c r="Z42" s="48" t="s">
        <v>25</v>
      </c>
      <c r="AA42" s="48" t="s">
        <v>25</v>
      </c>
      <c r="AB42" s="48" t="s">
        <v>25</v>
      </c>
      <c r="AC42" s="48" t="s">
        <v>25</v>
      </c>
      <c r="AD42" s="48" t="s">
        <v>25</v>
      </c>
      <c r="AE42" s="48" t="s">
        <v>25</v>
      </c>
      <c r="AF42" s="48">
        <v>1</v>
      </c>
      <c r="AG42" s="108" t="s">
        <v>21</v>
      </c>
      <c r="AH42" s="108" t="s">
        <v>21</v>
      </c>
      <c r="AI42" s="108" t="s">
        <v>21</v>
      </c>
      <c r="AJ42" s="108" t="s">
        <v>92</v>
      </c>
      <c r="AK42" s="48">
        <v>2</v>
      </c>
      <c r="AL42" s="48">
        <v>3</v>
      </c>
      <c r="AM42" s="48">
        <v>4</v>
      </c>
      <c r="AN42" s="48">
        <v>5</v>
      </c>
      <c r="AO42" s="48">
        <v>6</v>
      </c>
      <c r="AP42" s="48">
        <v>7</v>
      </c>
      <c r="AQ42" s="48" t="s">
        <v>25</v>
      </c>
      <c r="AR42" s="48" t="s">
        <v>25</v>
      </c>
      <c r="AS42" s="48" t="s">
        <v>25</v>
      </c>
      <c r="AT42" s="48" t="s">
        <v>25</v>
      </c>
      <c r="AU42" s="81" t="s">
        <v>27</v>
      </c>
      <c r="AV42" s="81" t="s">
        <v>27</v>
      </c>
      <c r="AW42" s="81" t="s">
        <v>27</v>
      </c>
      <c r="AX42" s="81" t="s">
        <v>27</v>
      </c>
      <c r="AY42" s="48" t="s">
        <v>20</v>
      </c>
      <c r="AZ42" s="48" t="s">
        <v>20</v>
      </c>
      <c r="BA42" s="50" t="s">
        <v>20</v>
      </c>
      <c r="BB42" s="50" t="s">
        <v>20</v>
      </c>
      <c r="BC42" s="50" t="s">
        <v>20</v>
      </c>
      <c r="BD42" s="50" t="s">
        <v>20</v>
      </c>
      <c r="BE42" s="50" t="s">
        <v>20</v>
      </c>
      <c r="BF42" s="50" t="s">
        <v>98</v>
      </c>
      <c r="BG42" s="70"/>
    </row>
    <row r="43" spans="1:59" s="14" customFormat="1" ht="37.5" customHeight="1">
      <c r="A43" s="75">
        <v>5</v>
      </c>
      <c r="B43" s="51"/>
      <c r="C43" s="48">
        <v>2013</v>
      </c>
      <c r="D43" s="75" t="s">
        <v>19</v>
      </c>
      <c r="E43" s="57" t="s">
        <v>50</v>
      </c>
      <c r="F43" s="64" t="s">
        <v>26</v>
      </c>
      <c r="G43" s="48">
        <v>1</v>
      </c>
      <c r="H43" s="48">
        <v>2</v>
      </c>
      <c r="I43" s="48">
        <v>3</v>
      </c>
      <c r="J43" s="48">
        <v>4</v>
      </c>
      <c r="K43" s="48">
        <v>5</v>
      </c>
      <c r="L43" s="48">
        <v>6</v>
      </c>
      <c r="M43" s="48">
        <v>7</v>
      </c>
      <c r="N43" s="48">
        <v>8</v>
      </c>
      <c r="O43" s="48">
        <v>9</v>
      </c>
      <c r="P43" s="48">
        <v>10</v>
      </c>
      <c r="Q43" s="48">
        <v>11</v>
      </c>
      <c r="R43" s="48">
        <v>12</v>
      </c>
      <c r="S43" s="48" t="s">
        <v>20</v>
      </c>
      <c r="T43" s="108" t="s">
        <v>96</v>
      </c>
      <c r="U43" s="108" t="s">
        <v>21</v>
      </c>
      <c r="V43" s="108" t="s">
        <v>21</v>
      </c>
      <c r="W43" s="108" t="s">
        <v>21</v>
      </c>
      <c r="X43" s="48" t="s">
        <v>20</v>
      </c>
      <c r="Y43" s="48">
        <v>13</v>
      </c>
      <c r="Z43" s="48">
        <v>14</v>
      </c>
      <c r="AA43" s="48">
        <v>15</v>
      </c>
      <c r="AB43" s="48">
        <v>16</v>
      </c>
      <c r="AC43" s="48">
        <v>17</v>
      </c>
      <c r="AD43" s="48">
        <v>1</v>
      </c>
      <c r="AE43" s="48">
        <v>2</v>
      </c>
      <c r="AF43" s="48">
        <v>3</v>
      </c>
      <c r="AG43" s="48">
        <v>4</v>
      </c>
      <c r="AH43" s="48">
        <v>5</v>
      </c>
      <c r="AI43" s="48">
        <v>6</v>
      </c>
      <c r="AJ43" s="48" t="s">
        <v>25</v>
      </c>
      <c r="AK43" s="48" t="s">
        <v>25</v>
      </c>
      <c r="AL43" s="48" t="s">
        <v>25</v>
      </c>
      <c r="AM43" s="48" t="s">
        <v>25</v>
      </c>
      <c r="AN43" s="48" t="s">
        <v>25</v>
      </c>
      <c r="AO43" s="48" t="s">
        <v>25</v>
      </c>
      <c r="AP43" s="48">
        <v>7</v>
      </c>
      <c r="AQ43" s="48">
        <v>8</v>
      </c>
      <c r="AR43" s="48">
        <v>9</v>
      </c>
      <c r="AS43" s="48">
        <v>10</v>
      </c>
      <c r="AT43" s="81" t="s">
        <v>137</v>
      </c>
      <c r="AU43" s="81" t="s">
        <v>27</v>
      </c>
      <c r="AV43" s="81" t="s">
        <v>27</v>
      </c>
      <c r="AW43" s="81" t="s">
        <v>27</v>
      </c>
      <c r="AX43" s="81" t="s">
        <v>97</v>
      </c>
      <c r="AY43" s="60" t="s">
        <v>20</v>
      </c>
      <c r="AZ43" s="60" t="s">
        <v>20</v>
      </c>
      <c r="BA43" s="60" t="s">
        <v>20</v>
      </c>
      <c r="BB43" s="60" t="s">
        <v>20</v>
      </c>
      <c r="BC43" s="60" t="s">
        <v>20</v>
      </c>
      <c r="BD43" s="60" t="s">
        <v>20</v>
      </c>
      <c r="BE43" s="60" t="s">
        <v>20</v>
      </c>
      <c r="BF43" s="50" t="s">
        <v>98</v>
      </c>
      <c r="BG43" s="123"/>
    </row>
    <row r="44" spans="1:59" s="14" customFormat="1" ht="37.5" customHeight="1">
      <c r="A44" s="75">
        <v>5</v>
      </c>
      <c r="B44" s="51"/>
      <c r="C44" s="48">
        <v>2013</v>
      </c>
      <c r="D44" s="75" t="s">
        <v>19</v>
      </c>
      <c r="E44" s="57" t="s">
        <v>58</v>
      </c>
      <c r="F44" s="82" t="s">
        <v>44</v>
      </c>
      <c r="G44" s="48">
        <v>1</v>
      </c>
      <c r="H44" s="48">
        <v>2</v>
      </c>
      <c r="I44" s="48">
        <v>3</v>
      </c>
      <c r="J44" s="48">
        <v>4</v>
      </c>
      <c r="K44" s="48">
        <v>5</v>
      </c>
      <c r="L44" s="48">
        <v>6</v>
      </c>
      <c r="M44" s="48">
        <v>7</v>
      </c>
      <c r="N44" s="48">
        <v>8</v>
      </c>
      <c r="O44" s="48">
        <v>9</v>
      </c>
      <c r="P44" s="108" t="s">
        <v>21</v>
      </c>
      <c r="Q44" s="108" t="s">
        <v>21</v>
      </c>
      <c r="R44" s="108" t="s">
        <v>21</v>
      </c>
      <c r="S44" s="108" t="s">
        <v>76</v>
      </c>
      <c r="T44" s="48">
        <v>10</v>
      </c>
      <c r="U44" s="48">
        <v>11</v>
      </c>
      <c r="V44" s="48">
        <v>12</v>
      </c>
      <c r="W44" s="48">
        <v>13</v>
      </c>
      <c r="X44" s="48" t="s">
        <v>20</v>
      </c>
      <c r="Y44" s="48" t="s">
        <v>20</v>
      </c>
      <c r="Z44" s="48">
        <v>14</v>
      </c>
      <c r="AA44" s="48">
        <v>15</v>
      </c>
      <c r="AB44" s="48">
        <v>16</v>
      </c>
      <c r="AC44" s="48">
        <v>17</v>
      </c>
      <c r="AD44" s="48">
        <v>1</v>
      </c>
      <c r="AE44" s="48" t="s">
        <v>25</v>
      </c>
      <c r="AF44" s="48" t="s">
        <v>25</v>
      </c>
      <c r="AG44" s="48" t="s">
        <v>25</v>
      </c>
      <c r="AH44" s="48" t="s">
        <v>25</v>
      </c>
      <c r="AI44" s="48">
        <v>2</v>
      </c>
      <c r="AJ44" s="48">
        <v>3</v>
      </c>
      <c r="AK44" s="48">
        <v>4</v>
      </c>
      <c r="AL44" s="108" t="s">
        <v>21</v>
      </c>
      <c r="AM44" s="108" t="s">
        <v>21</v>
      </c>
      <c r="AN44" s="108" t="s">
        <v>21</v>
      </c>
      <c r="AO44" s="108" t="s">
        <v>78</v>
      </c>
      <c r="AP44" s="48">
        <v>5</v>
      </c>
      <c r="AQ44" s="48">
        <v>6</v>
      </c>
      <c r="AR44" s="48">
        <v>7</v>
      </c>
      <c r="AS44" s="48">
        <v>8</v>
      </c>
      <c r="AT44" s="48">
        <v>9</v>
      </c>
      <c r="AU44" s="81" t="s">
        <v>27</v>
      </c>
      <c r="AV44" s="81" t="s">
        <v>27</v>
      </c>
      <c r="AW44" s="81" t="s">
        <v>27</v>
      </c>
      <c r="AX44" s="81" t="s">
        <v>27</v>
      </c>
      <c r="AY44" s="48" t="s">
        <v>20</v>
      </c>
      <c r="AZ44" s="48" t="s">
        <v>20</v>
      </c>
      <c r="BA44" s="83" t="s">
        <v>20</v>
      </c>
      <c r="BB44" s="83" t="s">
        <v>20</v>
      </c>
      <c r="BC44" s="83" t="s">
        <v>20</v>
      </c>
      <c r="BD44" s="83" t="s">
        <v>20</v>
      </c>
      <c r="BE44" s="83" t="s">
        <v>20</v>
      </c>
      <c r="BF44" s="50" t="s">
        <v>98</v>
      </c>
      <c r="BG44" s="123"/>
    </row>
    <row r="45" spans="1:58" s="46" customFormat="1" ht="18.75">
      <c r="A45" s="104"/>
      <c r="B45" s="37"/>
      <c r="C45" s="37"/>
      <c r="D45" s="38"/>
      <c r="E45" s="38"/>
      <c r="F45" s="84"/>
      <c r="G45" s="85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7"/>
      <c r="T45" s="87"/>
      <c r="U45" s="86"/>
      <c r="V45" s="86"/>
      <c r="W45" s="87"/>
      <c r="X45" s="86"/>
      <c r="Y45" s="86"/>
      <c r="Z45" s="87"/>
      <c r="AA45" s="87"/>
      <c r="AB45" s="87"/>
      <c r="AC45" s="87"/>
      <c r="AD45" s="87"/>
      <c r="AE45" s="87"/>
      <c r="AF45" s="87"/>
      <c r="AG45" s="86"/>
      <c r="AH45" s="86"/>
      <c r="AI45" s="86"/>
      <c r="AJ45" s="86"/>
      <c r="AK45" s="87"/>
      <c r="AL45" s="86"/>
      <c r="AM45" s="86"/>
      <c r="AN45" s="86"/>
      <c r="AO45" s="87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8"/>
      <c r="BD45" s="89"/>
      <c r="BE45" s="90"/>
      <c r="BF45" s="91"/>
    </row>
    <row r="46" spans="1:58" s="13" customFormat="1" ht="18.75">
      <c r="A46" s="131" t="s">
        <v>124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3"/>
    </row>
    <row r="47" spans="1:58" s="13" customFormat="1" ht="18.75">
      <c r="A47" s="103"/>
      <c r="B47" s="72"/>
      <c r="C47" s="72"/>
      <c r="D47" s="72"/>
      <c r="E47" s="72"/>
      <c r="F47" s="73"/>
      <c r="G47" s="92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4"/>
      <c r="BD47" s="93"/>
      <c r="BE47" s="18"/>
      <c r="BF47" s="19"/>
    </row>
    <row r="48" spans="1:59" s="53" customFormat="1" ht="243.75">
      <c r="A48" s="75">
        <v>1</v>
      </c>
      <c r="B48" s="49"/>
      <c r="C48" s="49">
        <v>2017</v>
      </c>
      <c r="D48" s="49" t="s">
        <v>30</v>
      </c>
      <c r="E48" s="50" t="s">
        <v>31</v>
      </c>
      <c r="F48" s="51"/>
      <c r="G48" s="48">
        <v>1</v>
      </c>
      <c r="H48" s="48">
        <v>2</v>
      </c>
      <c r="I48" s="48">
        <v>3</v>
      </c>
      <c r="J48" s="48">
        <v>4</v>
      </c>
      <c r="K48" s="48">
        <v>5</v>
      </c>
      <c r="L48" s="108" t="s">
        <v>70</v>
      </c>
      <c r="M48" s="48">
        <v>6</v>
      </c>
      <c r="N48" s="48">
        <v>7</v>
      </c>
      <c r="O48" s="48">
        <v>8</v>
      </c>
      <c r="P48" s="48">
        <v>9</v>
      </c>
      <c r="Q48" s="48">
        <v>10</v>
      </c>
      <c r="R48" s="48">
        <v>11</v>
      </c>
      <c r="S48" s="48">
        <v>12</v>
      </c>
      <c r="T48" s="48">
        <v>13</v>
      </c>
      <c r="U48" s="48">
        <v>14</v>
      </c>
      <c r="V48" s="48">
        <v>15</v>
      </c>
      <c r="W48" s="48">
        <v>16</v>
      </c>
      <c r="X48" s="48">
        <v>17</v>
      </c>
      <c r="Y48" s="48" t="s">
        <v>20</v>
      </c>
      <c r="Z48" s="48" t="s">
        <v>20</v>
      </c>
      <c r="AA48" s="108" t="s">
        <v>21</v>
      </c>
      <c r="AB48" s="108" t="s">
        <v>21</v>
      </c>
      <c r="AC48" s="108" t="s">
        <v>71</v>
      </c>
      <c r="AD48" s="48">
        <v>1</v>
      </c>
      <c r="AE48" s="48">
        <v>2</v>
      </c>
      <c r="AF48" s="48">
        <v>3</v>
      </c>
      <c r="AG48" s="48">
        <v>4</v>
      </c>
      <c r="AH48" s="48">
        <v>5</v>
      </c>
      <c r="AI48" s="48">
        <v>6</v>
      </c>
      <c r="AJ48" s="48">
        <v>7</v>
      </c>
      <c r="AK48" s="48">
        <v>8</v>
      </c>
      <c r="AL48" s="48">
        <v>9</v>
      </c>
      <c r="AM48" s="48">
        <v>10</v>
      </c>
      <c r="AN48" s="48">
        <v>11</v>
      </c>
      <c r="AO48" s="48">
        <v>12</v>
      </c>
      <c r="AP48" s="48">
        <v>13</v>
      </c>
      <c r="AQ48" s="48">
        <v>14</v>
      </c>
      <c r="AR48" s="48">
        <v>15</v>
      </c>
      <c r="AS48" s="48">
        <v>16</v>
      </c>
      <c r="AT48" s="108" t="s">
        <v>21</v>
      </c>
      <c r="AU48" s="108" t="s">
        <v>21</v>
      </c>
      <c r="AV48" s="108" t="s">
        <v>69</v>
      </c>
      <c r="AW48" s="48" t="s">
        <v>24</v>
      </c>
      <c r="AX48" s="48" t="s">
        <v>24</v>
      </c>
      <c r="AY48" s="48" t="s">
        <v>24</v>
      </c>
      <c r="AZ48" s="48" t="s">
        <v>24</v>
      </c>
      <c r="BA48" s="48" t="s">
        <v>20</v>
      </c>
      <c r="BB48" s="48" t="s">
        <v>20</v>
      </c>
      <c r="BC48" s="48" t="s">
        <v>20</v>
      </c>
      <c r="BD48" s="48" t="s">
        <v>20</v>
      </c>
      <c r="BE48" s="48" t="s">
        <v>20</v>
      </c>
      <c r="BF48" s="48" t="s">
        <v>98</v>
      </c>
      <c r="BG48" s="55"/>
    </row>
    <row r="49" spans="1:59" s="53" customFormat="1" ht="409.5">
      <c r="A49" s="75" t="s">
        <v>127</v>
      </c>
      <c r="B49" s="49"/>
      <c r="C49" s="49">
        <v>2016</v>
      </c>
      <c r="D49" s="49" t="s">
        <v>30</v>
      </c>
      <c r="E49" s="50" t="s">
        <v>64</v>
      </c>
      <c r="F49" s="51"/>
      <c r="G49" s="48" t="s">
        <v>25</v>
      </c>
      <c r="H49" s="48" t="s">
        <v>25</v>
      </c>
      <c r="I49" s="48" t="s">
        <v>25</v>
      </c>
      <c r="J49" s="48" t="s">
        <v>25</v>
      </c>
      <c r="K49" s="48" t="s">
        <v>25</v>
      </c>
      <c r="L49" s="48" t="s">
        <v>25</v>
      </c>
      <c r="M49" s="48">
        <v>1</v>
      </c>
      <c r="N49" s="48">
        <v>2</v>
      </c>
      <c r="O49" s="48">
        <v>3</v>
      </c>
      <c r="P49" s="48">
        <v>4</v>
      </c>
      <c r="Q49" s="48">
        <v>5</v>
      </c>
      <c r="R49" s="48">
        <v>6</v>
      </c>
      <c r="S49" s="48">
        <v>7</v>
      </c>
      <c r="T49" s="108" t="s">
        <v>21</v>
      </c>
      <c r="U49" s="108" t="s">
        <v>21</v>
      </c>
      <c r="V49" s="108" t="s">
        <v>21</v>
      </c>
      <c r="W49" s="108" t="s">
        <v>72</v>
      </c>
      <c r="X49" s="48">
        <v>8</v>
      </c>
      <c r="Y49" s="48" t="s">
        <v>20</v>
      </c>
      <c r="Z49" s="48" t="s">
        <v>20</v>
      </c>
      <c r="AA49" s="48" t="s">
        <v>25</v>
      </c>
      <c r="AB49" s="48" t="s">
        <v>25</v>
      </c>
      <c r="AC49" s="48" t="s">
        <v>25</v>
      </c>
      <c r="AD49" s="48" t="s">
        <v>25</v>
      </c>
      <c r="AE49" s="48" t="s">
        <v>25</v>
      </c>
      <c r="AF49" s="48" t="s">
        <v>25</v>
      </c>
      <c r="AG49" s="48" t="s">
        <v>25</v>
      </c>
      <c r="AH49" s="48" t="s">
        <v>25</v>
      </c>
      <c r="AI49" s="48" t="s">
        <v>25</v>
      </c>
      <c r="AJ49" s="48" t="s">
        <v>25</v>
      </c>
      <c r="AK49" s="48" t="s">
        <v>25</v>
      </c>
      <c r="AL49" s="48" t="s">
        <v>25</v>
      </c>
      <c r="AM49" s="48" t="s">
        <v>25</v>
      </c>
      <c r="AN49" s="48" t="s">
        <v>25</v>
      </c>
      <c r="AO49" s="48" t="s">
        <v>25</v>
      </c>
      <c r="AP49" s="48" t="s">
        <v>25</v>
      </c>
      <c r="AQ49" s="48" t="s">
        <v>25</v>
      </c>
      <c r="AR49" s="48" t="s">
        <v>25</v>
      </c>
      <c r="AS49" s="48" t="s">
        <v>25</v>
      </c>
      <c r="AT49" s="48" t="s">
        <v>25</v>
      </c>
      <c r="AU49" s="81" t="s">
        <v>27</v>
      </c>
      <c r="AV49" s="81" t="s">
        <v>27</v>
      </c>
      <c r="AW49" s="81" t="s">
        <v>27</v>
      </c>
      <c r="AX49" s="81" t="s">
        <v>27</v>
      </c>
      <c r="AY49" s="48" t="s">
        <v>20</v>
      </c>
      <c r="AZ49" s="48" t="s">
        <v>20</v>
      </c>
      <c r="BA49" s="48" t="s">
        <v>20</v>
      </c>
      <c r="BB49" s="48" t="s">
        <v>20</v>
      </c>
      <c r="BC49" s="48" t="s">
        <v>20</v>
      </c>
      <c r="BD49" s="48" t="s">
        <v>20</v>
      </c>
      <c r="BE49" s="48" t="s">
        <v>20</v>
      </c>
      <c r="BF49" s="48" t="s">
        <v>98</v>
      </c>
      <c r="BG49" s="55"/>
    </row>
    <row r="50" spans="1:69" s="15" customFormat="1" ht="65.25" customHeight="1">
      <c r="A50" s="75" t="s">
        <v>129</v>
      </c>
      <c r="B50" s="48"/>
      <c r="C50" s="48">
        <v>2016</v>
      </c>
      <c r="D50" s="75" t="s">
        <v>30</v>
      </c>
      <c r="E50" s="57" t="s">
        <v>61</v>
      </c>
      <c r="F50" s="61" t="s">
        <v>32</v>
      </c>
      <c r="G50" s="81" t="s">
        <v>33</v>
      </c>
      <c r="H50" s="155" t="s">
        <v>27</v>
      </c>
      <c r="I50" s="155" t="s">
        <v>27</v>
      </c>
      <c r="J50" s="81" t="s">
        <v>34</v>
      </c>
      <c r="K50" s="48" t="s">
        <v>20</v>
      </c>
      <c r="L50" s="48" t="s">
        <v>20</v>
      </c>
      <c r="M50" s="48" t="s">
        <v>20</v>
      </c>
      <c r="N50" s="48" t="s">
        <v>20</v>
      </c>
      <c r="O50" s="48" t="s">
        <v>20</v>
      </c>
      <c r="P50" s="48" t="s">
        <v>20</v>
      </c>
      <c r="Q50" s="48" t="s">
        <v>20</v>
      </c>
      <c r="R50" s="48" t="s">
        <v>20</v>
      </c>
      <c r="S50" s="48" t="s">
        <v>60</v>
      </c>
      <c r="T50" s="48" t="s">
        <v>60</v>
      </c>
      <c r="U50" s="48" t="s">
        <v>60</v>
      </c>
      <c r="V50" s="48" t="s">
        <v>60</v>
      </c>
      <c r="W50" s="48" t="s">
        <v>60</v>
      </c>
      <c r="X50" s="48" t="s">
        <v>60</v>
      </c>
      <c r="Y50" s="48" t="s">
        <v>60</v>
      </c>
      <c r="Z50" s="48" t="s">
        <v>60</v>
      </c>
      <c r="AA50" s="48" t="s">
        <v>60</v>
      </c>
      <c r="AB50" s="48" t="s">
        <v>60</v>
      </c>
      <c r="AC50" s="48" t="s">
        <v>60</v>
      </c>
      <c r="AD50" s="48" t="s">
        <v>60</v>
      </c>
      <c r="AE50" s="48" t="s">
        <v>60</v>
      </c>
      <c r="AF50" s="48" t="s">
        <v>60</v>
      </c>
      <c r="AG50" s="48" t="s">
        <v>60</v>
      </c>
      <c r="AH50" s="48" t="s">
        <v>60</v>
      </c>
      <c r="AI50" s="48" t="s">
        <v>60</v>
      </c>
      <c r="AJ50" s="48" t="s">
        <v>60</v>
      </c>
      <c r="AK50" s="48" t="s">
        <v>60</v>
      </c>
      <c r="AL50" s="48" t="s">
        <v>60</v>
      </c>
      <c r="AM50" s="48" t="s">
        <v>60</v>
      </c>
      <c r="AN50" s="48" t="s">
        <v>60</v>
      </c>
      <c r="AO50" s="48" t="s">
        <v>60</v>
      </c>
      <c r="AP50" s="48" t="s">
        <v>60</v>
      </c>
      <c r="AQ50" s="48" t="s">
        <v>60</v>
      </c>
      <c r="AR50" s="48" t="s">
        <v>60</v>
      </c>
      <c r="AS50" s="48" t="s">
        <v>60</v>
      </c>
      <c r="AT50" s="48" t="s">
        <v>60</v>
      </c>
      <c r="AU50" s="48" t="s">
        <v>60</v>
      </c>
      <c r="AV50" s="48" t="s">
        <v>60</v>
      </c>
      <c r="AW50" s="48" t="s">
        <v>60</v>
      </c>
      <c r="AX50" s="48" t="s">
        <v>60</v>
      </c>
      <c r="AY50" s="48" t="s">
        <v>60</v>
      </c>
      <c r="AZ50" s="48" t="s">
        <v>60</v>
      </c>
      <c r="BA50" s="48" t="s">
        <v>60</v>
      </c>
      <c r="BB50" s="48" t="s">
        <v>60</v>
      </c>
      <c r="BC50" s="48" t="s">
        <v>60</v>
      </c>
      <c r="BD50" s="48" t="s">
        <v>60</v>
      </c>
      <c r="BE50" s="48" t="s">
        <v>60</v>
      </c>
      <c r="BF50" s="48" t="s">
        <v>60</v>
      </c>
      <c r="BG50" s="55"/>
      <c r="BH50" s="53"/>
      <c r="BI50" s="53"/>
      <c r="BJ50" s="53"/>
      <c r="BK50" s="11"/>
      <c r="BL50" s="11"/>
      <c r="BM50" s="11"/>
      <c r="BN50" s="11"/>
      <c r="BO50" s="11"/>
      <c r="BP50" s="11"/>
      <c r="BQ50" s="3"/>
    </row>
    <row r="51" spans="1:69" s="15" customFormat="1" ht="37.5" customHeight="1">
      <c r="A51" s="75" t="s">
        <v>129</v>
      </c>
      <c r="B51" s="48"/>
      <c r="C51" s="48">
        <v>2016</v>
      </c>
      <c r="D51" s="75" t="s">
        <v>30</v>
      </c>
      <c r="E51" s="57" t="s">
        <v>128</v>
      </c>
      <c r="F51" s="61" t="s">
        <v>32</v>
      </c>
      <c r="G51" s="81" t="s">
        <v>33</v>
      </c>
      <c r="H51" s="155" t="s">
        <v>27</v>
      </c>
      <c r="I51" s="155" t="s">
        <v>27</v>
      </c>
      <c r="J51" s="81" t="s">
        <v>34</v>
      </c>
      <c r="K51" s="48" t="s">
        <v>20</v>
      </c>
      <c r="L51" s="48" t="s">
        <v>20</v>
      </c>
      <c r="M51" s="48" t="s">
        <v>20</v>
      </c>
      <c r="N51" s="48" t="s">
        <v>20</v>
      </c>
      <c r="O51" s="48" t="s">
        <v>20</v>
      </c>
      <c r="P51" s="48" t="s">
        <v>20</v>
      </c>
      <c r="Q51" s="48" t="s">
        <v>20</v>
      </c>
      <c r="R51" s="48" t="s">
        <v>20</v>
      </c>
      <c r="S51" s="48" t="s">
        <v>60</v>
      </c>
      <c r="T51" s="48" t="s">
        <v>60</v>
      </c>
      <c r="U51" s="48" t="s">
        <v>60</v>
      </c>
      <c r="V51" s="48" t="s">
        <v>60</v>
      </c>
      <c r="W51" s="48" t="s">
        <v>60</v>
      </c>
      <c r="X51" s="48" t="s">
        <v>60</v>
      </c>
      <c r="Y51" s="48" t="s">
        <v>60</v>
      </c>
      <c r="Z51" s="48" t="s">
        <v>60</v>
      </c>
      <c r="AA51" s="48" t="s">
        <v>60</v>
      </c>
      <c r="AB51" s="48" t="s">
        <v>60</v>
      </c>
      <c r="AC51" s="48" t="s">
        <v>60</v>
      </c>
      <c r="AD51" s="48" t="s">
        <v>60</v>
      </c>
      <c r="AE51" s="48" t="s">
        <v>60</v>
      </c>
      <c r="AF51" s="48" t="s">
        <v>60</v>
      </c>
      <c r="AG51" s="48" t="s">
        <v>60</v>
      </c>
      <c r="AH51" s="48" t="s">
        <v>60</v>
      </c>
      <c r="AI51" s="48" t="s">
        <v>60</v>
      </c>
      <c r="AJ51" s="48" t="s">
        <v>60</v>
      </c>
      <c r="AK51" s="48" t="s">
        <v>60</v>
      </c>
      <c r="AL51" s="48" t="s">
        <v>60</v>
      </c>
      <c r="AM51" s="48" t="s">
        <v>60</v>
      </c>
      <c r="AN51" s="48" t="s">
        <v>60</v>
      </c>
      <c r="AO51" s="48" t="s">
        <v>60</v>
      </c>
      <c r="AP51" s="48" t="s">
        <v>60</v>
      </c>
      <c r="AQ51" s="48" t="s">
        <v>60</v>
      </c>
      <c r="AR51" s="48" t="s">
        <v>60</v>
      </c>
      <c r="AS51" s="48" t="s">
        <v>60</v>
      </c>
      <c r="AT51" s="48" t="s">
        <v>60</v>
      </c>
      <c r="AU51" s="48" t="s">
        <v>60</v>
      </c>
      <c r="AV51" s="48" t="s">
        <v>60</v>
      </c>
      <c r="AW51" s="48" t="s">
        <v>60</v>
      </c>
      <c r="AX51" s="48" t="s">
        <v>60</v>
      </c>
      <c r="AY51" s="48" t="s">
        <v>60</v>
      </c>
      <c r="AZ51" s="48" t="s">
        <v>60</v>
      </c>
      <c r="BA51" s="48" t="s">
        <v>60</v>
      </c>
      <c r="BB51" s="48" t="s">
        <v>60</v>
      </c>
      <c r="BC51" s="48" t="s">
        <v>60</v>
      </c>
      <c r="BD51" s="48" t="s">
        <v>60</v>
      </c>
      <c r="BE51" s="48" t="s">
        <v>60</v>
      </c>
      <c r="BF51" s="48" t="s">
        <v>60</v>
      </c>
      <c r="BG51" s="55"/>
      <c r="BH51" s="53"/>
      <c r="BI51" s="53"/>
      <c r="BJ51" s="53"/>
      <c r="BK51" s="11"/>
      <c r="BL51" s="11"/>
      <c r="BM51" s="11"/>
      <c r="BN51" s="11"/>
      <c r="BO51" s="11"/>
      <c r="BP51" s="11"/>
      <c r="BQ51" s="3"/>
    </row>
    <row r="52" spans="1:69" s="15" customFormat="1" ht="37.5" customHeight="1">
      <c r="A52" s="75">
        <v>3</v>
      </c>
      <c r="B52" s="48"/>
      <c r="C52" s="48">
        <v>2015</v>
      </c>
      <c r="D52" s="75" t="s">
        <v>30</v>
      </c>
      <c r="E52" s="57" t="s">
        <v>130</v>
      </c>
      <c r="F52" s="107"/>
      <c r="G52" s="48">
        <v>1</v>
      </c>
      <c r="H52" s="48">
        <v>2</v>
      </c>
      <c r="I52" s="48">
        <v>3</v>
      </c>
      <c r="J52" s="48">
        <v>4</v>
      </c>
      <c r="K52" s="108" t="s">
        <v>21</v>
      </c>
      <c r="L52" s="108" t="s">
        <v>21</v>
      </c>
      <c r="M52" s="108" t="s">
        <v>21</v>
      </c>
      <c r="N52" s="48">
        <v>5</v>
      </c>
      <c r="O52" s="48">
        <v>6</v>
      </c>
      <c r="P52" s="48">
        <v>7</v>
      </c>
      <c r="Q52" s="48">
        <v>8</v>
      </c>
      <c r="R52" s="48">
        <v>9</v>
      </c>
      <c r="S52" s="48">
        <v>10</v>
      </c>
      <c r="T52" s="48">
        <v>11</v>
      </c>
      <c r="U52" s="48">
        <v>12</v>
      </c>
      <c r="V52" s="48">
        <v>13</v>
      </c>
      <c r="W52" s="48">
        <v>14</v>
      </c>
      <c r="X52" s="81" t="s">
        <v>27</v>
      </c>
      <c r="Y52" s="81" t="s">
        <v>27</v>
      </c>
      <c r="Z52" s="81" t="s">
        <v>27</v>
      </c>
      <c r="AA52" s="81" t="s">
        <v>27</v>
      </c>
      <c r="AB52" s="48" t="s">
        <v>20</v>
      </c>
      <c r="AC52" s="48" t="s">
        <v>20</v>
      </c>
      <c r="AD52" s="48" t="s">
        <v>20</v>
      </c>
      <c r="AE52" s="48" t="s">
        <v>20</v>
      </c>
      <c r="AF52" s="48" t="s">
        <v>20</v>
      </c>
      <c r="AG52" s="48" t="s">
        <v>20</v>
      </c>
      <c r="AH52" s="48" t="s">
        <v>20</v>
      </c>
      <c r="AI52" s="48" t="s">
        <v>20</v>
      </c>
      <c r="AJ52" s="48" t="s">
        <v>60</v>
      </c>
      <c r="AK52" s="48" t="s">
        <v>60</v>
      </c>
      <c r="AL52" s="48" t="s">
        <v>60</v>
      </c>
      <c r="AM52" s="48" t="s">
        <v>60</v>
      </c>
      <c r="AN52" s="48" t="s">
        <v>60</v>
      </c>
      <c r="AO52" s="48" t="s">
        <v>60</v>
      </c>
      <c r="AP52" s="48" t="s">
        <v>60</v>
      </c>
      <c r="AQ52" s="48" t="s">
        <v>60</v>
      </c>
      <c r="AR52" s="48" t="s">
        <v>60</v>
      </c>
      <c r="AS52" s="48" t="s">
        <v>60</v>
      </c>
      <c r="AT52" s="48" t="s">
        <v>60</v>
      </c>
      <c r="AU52" s="48" t="s">
        <v>60</v>
      </c>
      <c r="AV52" s="48" t="s">
        <v>60</v>
      </c>
      <c r="AW52" s="48" t="s">
        <v>60</v>
      </c>
      <c r="AX52" s="48" t="s">
        <v>60</v>
      </c>
      <c r="AY52" s="48" t="s">
        <v>60</v>
      </c>
      <c r="AZ52" s="48" t="s">
        <v>60</v>
      </c>
      <c r="BA52" s="48" t="s">
        <v>60</v>
      </c>
      <c r="BB52" s="48" t="s">
        <v>60</v>
      </c>
      <c r="BC52" s="48" t="s">
        <v>60</v>
      </c>
      <c r="BD52" s="48" t="s">
        <v>60</v>
      </c>
      <c r="BE52" s="48" t="s">
        <v>60</v>
      </c>
      <c r="BF52" s="48" t="s">
        <v>60</v>
      </c>
      <c r="BG52" s="55"/>
      <c r="BH52" s="11"/>
      <c r="BI52" s="11"/>
      <c r="BJ52" s="3"/>
      <c r="BK52" s="11"/>
      <c r="BL52" s="11"/>
      <c r="BM52" s="11"/>
      <c r="BN52" s="11"/>
      <c r="BO52" s="11"/>
      <c r="BP52" s="11"/>
      <c r="BQ52" s="3"/>
    </row>
    <row r="53" ht="15"/>
    <row r="54" spans="4:5" ht="20.25">
      <c r="D54" s="111" t="s">
        <v>35</v>
      </c>
      <c r="E54" s="111"/>
    </row>
    <row r="55" spans="4:5" ht="18.75">
      <c r="D55" s="112">
        <v>1</v>
      </c>
      <c r="E55" s="113" t="s">
        <v>36</v>
      </c>
    </row>
    <row r="56" spans="4:5" ht="18.75">
      <c r="D56" s="114" t="s">
        <v>21</v>
      </c>
      <c r="E56" s="115" t="s">
        <v>37</v>
      </c>
    </row>
    <row r="57" spans="4:5" ht="18.75">
      <c r="D57" s="116" t="s">
        <v>24</v>
      </c>
      <c r="E57" s="113" t="s">
        <v>38</v>
      </c>
    </row>
    <row r="58" spans="4:5" ht="18.75">
      <c r="D58" s="116" t="s">
        <v>25</v>
      </c>
      <c r="E58" s="113" t="s">
        <v>39</v>
      </c>
    </row>
    <row r="59" spans="4:5" ht="18.75">
      <c r="D59" s="117" t="s">
        <v>27</v>
      </c>
      <c r="E59" s="113" t="s">
        <v>40</v>
      </c>
    </row>
    <row r="60" spans="4:5" ht="18.75">
      <c r="D60" s="116" t="s">
        <v>20</v>
      </c>
      <c r="E60" s="113" t="s">
        <v>41</v>
      </c>
    </row>
  </sheetData>
  <sheetProtection password="CCF1" sheet="1"/>
  <mergeCells count="40">
    <mergeCell ref="A1:BD1"/>
    <mergeCell ref="A2:BD2"/>
    <mergeCell ref="A3:BD3"/>
    <mergeCell ref="A4:E4"/>
    <mergeCell ref="A5:E5"/>
    <mergeCell ref="AG9:AG11"/>
    <mergeCell ref="C9:C12"/>
    <mergeCell ref="U9:X9"/>
    <mergeCell ref="K9:K11"/>
    <mergeCell ref="F5:AQ5"/>
    <mergeCell ref="A6:E6"/>
    <mergeCell ref="D9:D12"/>
    <mergeCell ref="A9:A12"/>
    <mergeCell ref="B9:B12"/>
    <mergeCell ref="A7:BF7"/>
    <mergeCell ref="AX9:AX11"/>
    <mergeCell ref="AQ9:AS9"/>
    <mergeCell ref="AY9:BB9"/>
    <mergeCell ref="AD9:AF9"/>
    <mergeCell ref="L9:O9"/>
    <mergeCell ref="A14:BF14"/>
    <mergeCell ref="A25:BF25"/>
    <mergeCell ref="A46:BF46"/>
    <mergeCell ref="H9:J9"/>
    <mergeCell ref="E9:E12"/>
    <mergeCell ref="F9:F12"/>
    <mergeCell ref="G9:G11"/>
    <mergeCell ref="Y9:AB9"/>
    <mergeCell ref="AC9:AC11"/>
    <mergeCell ref="AP9:AP11"/>
    <mergeCell ref="BD9:BF9"/>
    <mergeCell ref="P9:P11"/>
    <mergeCell ref="Q9:S9"/>
    <mergeCell ref="T9:T11"/>
    <mergeCell ref="AK9:AK11"/>
    <mergeCell ref="BC9:BC11"/>
    <mergeCell ref="AH9:AJ9"/>
    <mergeCell ref="AL9:AO9"/>
    <mergeCell ref="AT9:AT11"/>
    <mergeCell ref="AU9:AW9"/>
  </mergeCells>
  <conditionalFormatting sqref="AV29 AX29">
    <cfRule type="containsText" priority="203" dxfId="9" operator="containsText" stopIfTrue="1" text="Э">
      <formula>NOT(ISERROR(SEARCH("Э",AV29)))</formula>
    </cfRule>
    <cfRule type="containsText" priority="204" dxfId="26" operator="containsText" stopIfTrue="1" text="Э">
      <formula>NOT(ISERROR(SEARCH("Э",AV29)))</formula>
    </cfRule>
  </conditionalFormatting>
  <conditionalFormatting sqref="P27">
    <cfRule type="containsText" priority="202" dxfId="8" operator="containsText" stopIfTrue="1" text="Э">
      <formula>NOT(ISERROR(SEARCH("Э",P27)))</formula>
    </cfRule>
  </conditionalFormatting>
  <conditionalFormatting sqref="AY28">
    <cfRule type="containsText" priority="196" dxfId="9" operator="containsText" stopIfTrue="1" text="Э">
      <formula>NOT(ISERROR(SEARCH("Э",AY28)))</formula>
    </cfRule>
  </conditionalFormatting>
  <conditionalFormatting sqref="AE17:AH17 AJ17 AL17 AN17 AP17 AR17 AT17">
    <cfRule type="containsText" priority="189" dxfId="8" operator="containsText" stopIfTrue="1" text="Э">
      <formula>NOT(ISERROR(SEARCH("Э",AE17)))</formula>
    </cfRule>
  </conditionalFormatting>
  <conditionalFormatting sqref="BA17:BD17">
    <cfRule type="containsText" priority="188" dxfId="9" operator="containsText" stopIfTrue="1" text="Э">
      <formula>NOT(ISERROR(SEARCH("Э",BA17)))</formula>
    </cfRule>
  </conditionalFormatting>
  <conditionalFormatting sqref="BH17:BK17">
    <cfRule type="containsText" priority="187" dxfId="8" operator="containsText" stopIfTrue="1" text="Э">
      <formula>NOT(ISERROR(SEARCH("Э",BH17)))</formula>
    </cfRule>
  </conditionalFormatting>
  <conditionalFormatting sqref="AF18:AG18">
    <cfRule type="containsText" priority="142" dxfId="8" operator="containsText" stopIfTrue="1" text="Э">
      <formula>NOT(ISERROR(SEARCH("Э",AF18)))</formula>
    </cfRule>
  </conditionalFormatting>
  <conditionalFormatting sqref="BA18:BC18">
    <cfRule type="containsText" priority="141" dxfId="8" operator="containsText" stopIfTrue="1" text="Э">
      <formula>NOT(ISERROR(SEARCH("Э",BA18)))</formula>
    </cfRule>
  </conditionalFormatting>
  <conditionalFormatting sqref="AF19">
    <cfRule type="containsText" priority="139" dxfId="8" operator="containsText" stopIfTrue="1" text="Э">
      <formula>NOT(ISERROR(SEARCH("Э",AF19)))</formula>
    </cfRule>
  </conditionalFormatting>
  <conditionalFormatting sqref="BI19:BL19">
    <cfRule type="containsText" priority="138" dxfId="8" operator="containsText" stopIfTrue="1" text="Э">
      <formula>NOT(ISERROR(SEARCH("Э",BI19)))</formula>
    </cfRule>
  </conditionalFormatting>
  <conditionalFormatting sqref="J22">
    <cfRule type="containsText" priority="127" dxfId="9" operator="containsText" stopIfTrue="1" text="Э">
      <formula>NOT(ISERROR(SEARCH("Э",J22)))</formula>
    </cfRule>
  </conditionalFormatting>
  <conditionalFormatting sqref="AE18">
    <cfRule type="containsText" priority="92" dxfId="8" operator="containsText" stopIfTrue="1" text="Э">
      <formula>NOT(ISERROR(SEARCH("Э",AE18)))</formula>
    </cfRule>
  </conditionalFormatting>
  <conditionalFormatting sqref="BK18">
    <cfRule type="containsText" priority="89" dxfId="8" operator="containsText" stopIfTrue="1" text="Э">
      <formula>NOT(ISERROR(SEARCH("Э",BK18)))</formula>
    </cfRule>
  </conditionalFormatting>
  <conditionalFormatting sqref="BJ18">
    <cfRule type="containsText" priority="88" dxfId="8" operator="containsText" stopIfTrue="1" text="Э">
      <formula>NOT(ISERROR(SEARCH("Э",BJ18)))</formula>
    </cfRule>
  </conditionalFormatting>
  <conditionalFormatting sqref="BI18">
    <cfRule type="containsText" priority="87" dxfId="8" operator="containsText" stopIfTrue="1" text="Э">
      <formula>NOT(ISERROR(SEARCH("Э",BI18)))</formula>
    </cfRule>
  </conditionalFormatting>
  <conditionalFormatting sqref="BH18">
    <cfRule type="containsText" priority="86" dxfId="8" operator="containsText" stopIfTrue="1" text="Э">
      <formula>NOT(ISERROR(SEARCH("Э",BH18)))</formula>
    </cfRule>
  </conditionalFormatting>
  <conditionalFormatting sqref="O23">
    <cfRule type="containsText" priority="75" dxfId="9" operator="containsText" stopIfTrue="1" text="Э">
      <formula>NOT(ISERROR(SEARCH("Э",O23)))</formula>
    </cfRule>
  </conditionalFormatting>
  <conditionalFormatting sqref="A6">
    <cfRule type="containsText" priority="8" dxfId="7" operator="containsText" stopIfTrue="1" text="Э">
      <formula>NOT(ISERROR(SEARCH("Э",A6)))</formula>
    </cfRule>
  </conditionalFormatting>
  <conditionalFormatting sqref="D5:F5 D6:E6 D4:AR4">
    <cfRule type="containsText" priority="7" dxfId="27" operator="containsText" stopIfTrue="1" text="Э">
      <formula>NOT(ISERROR(SEARCH("Э",D4)))</formula>
    </cfRule>
  </conditionalFormatting>
  <conditionalFormatting sqref="AT4">
    <cfRule type="containsText" priority="6" dxfId="27" operator="containsText" stopIfTrue="1" text="Э">
      <formula>NOT(ISERROR(SEARCH("Э",AT4)))</formula>
    </cfRule>
  </conditionalFormatting>
  <conditionalFormatting sqref="AU6">
    <cfRule type="containsText" priority="4" dxfId="27" operator="containsText" stopIfTrue="1" text="Э">
      <formula>NOT(ISERROR(SEARCH("Э",AU6)))</formula>
    </cfRule>
  </conditionalFormatting>
  <conditionalFormatting sqref="AU4">
    <cfRule type="containsText" priority="5" dxfId="27" operator="containsText" stopIfTrue="1" text="Э">
      <formula>NOT(ISERROR(SEARCH("Э",AU4)))</formula>
    </cfRule>
  </conditionalFormatting>
  <conditionalFormatting sqref="G10:BF12 G9:BD9">
    <cfRule type="containsText" priority="3" dxfId="27" operator="containsText" stopIfTrue="1" text="Э">
      <formula>NOT(ISERROR(SEARCH("Э",G9)))</formula>
    </cfRule>
  </conditionalFormatting>
  <conditionalFormatting sqref="AY6">
    <cfRule type="containsText" priority="1" dxfId="27" operator="containsText" stopIfTrue="1" text="Э">
      <formula>NOT(ISERROR(SEARCH("Э",AY6)))</formula>
    </cfRule>
  </conditionalFormatting>
  <conditionalFormatting sqref="AY4">
    <cfRule type="containsText" priority="2" dxfId="27" operator="containsText" stopIfTrue="1" text="Э">
      <formula>NOT(ISERROR(SEARCH("Э",AY4)))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8" scale="36" r:id="rId3"/>
  <rowBreaks count="1" manualBreakCount="1">
    <brk id="45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2017-08-24T12:55:13Z</cp:lastPrinted>
  <dcterms:created xsi:type="dcterms:W3CDTF">2017-03-27T08:35:59Z</dcterms:created>
  <dcterms:modified xsi:type="dcterms:W3CDTF">2017-08-25T12:51:04Z</dcterms:modified>
  <cp:category/>
  <cp:version/>
  <cp:contentType/>
  <cp:contentStatus/>
</cp:coreProperties>
</file>