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9855" activeTab="0"/>
  </bookViews>
  <sheets>
    <sheet name="КирПИ_ФСА" sheetId="1" r:id="rId1"/>
  </sheets>
  <definedNames>
    <definedName name="_xlnm.Print_Area" localSheetId="0">'КирПИ_ФСА'!$A$1:$BG$54</definedName>
  </definedNames>
  <calcPr fullCalcOnLoad="1" refMode="R1C1"/>
</workbook>
</file>

<file path=xl/comments1.xml><?xml version="1.0" encoding="utf-8"?>
<comments xmlns="http://schemas.openxmlformats.org/spreadsheetml/2006/main">
  <authors>
    <author>uo_shvv</author>
    <author>Михеева Татьяна Юрьевна</author>
    <author>Ирина</author>
  </authors>
  <commentList>
    <comment ref="BG36" authorId="0">
      <text>
        <r>
          <rPr>
            <sz val="10"/>
            <rFont val="Tahoma"/>
            <family val="2"/>
          </rPr>
          <t xml:space="preserve">Окончание 2 курса
</t>
        </r>
      </text>
    </comment>
    <comment ref="BG40" authorId="0">
      <text>
        <r>
          <rPr>
            <sz val="10"/>
            <rFont val="Tahoma"/>
            <family val="2"/>
          </rPr>
          <t xml:space="preserve">Окончание 4 курса
</t>
        </r>
      </text>
    </comment>
    <comment ref="L20" authorId="1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</t>
        </r>
      </text>
    </comment>
    <comment ref="N23" authorId="1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2 курс закончен
</t>
        </r>
      </text>
    </comment>
    <comment ref="L22" authorId="1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1 курс закончен</t>
        </r>
      </text>
    </comment>
    <comment ref="R24" authorId="1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2 курс закончен</t>
        </r>
      </text>
    </comment>
    <comment ref="T25" authorId="1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2 курс закончен
</t>
        </r>
      </text>
    </comment>
    <comment ref="AW26" authorId="1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4 курс закончен
</t>
        </r>
      </text>
    </comment>
    <comment ref="R27" authorId="1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3 курс закончен</t>
        </r>
      </text>
    </comment>
    <comment ref="BA27" authorId="1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4 курс закончен</t>
        </r>
      </text>
    </comment>
    <comment ref="T28" authorId="1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3 курс закончен</t>
        </r>
      </text>
    </comment>
    <comment ref="R39" authorId="1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4 курс закончен</t>
        </r>
      </text>
    </comment>
    <comment ref="AP29" authorId="1">
      <text>
        <r>
          <rPr>
            <b/>
            <sz val="9"/>
            <rFont val="Tahoma"/>
            <family val="2"/>
          </rPr>
          <t>Михеева Татьяна Юрьевна:</t>
        </r>
        <r>
          <rPr>
            <sz val="9"/>
            <rFont val="Tahoma"/>
            <family val="2"/>
          </rPr>
          <t xml:space="preserve">
4 курс закончен</t>
        </r>
      </text>
    </comment>
    <comment ref="BG22" authorId="2">
      <text>
        <r>
          <rPr>
            <b/>
            <sz val="8"/>
            <rFont val="Tahoma"/>
            <family val="2"/>
          </rPr>
          <t>Ирина:</t>
        </r>
        <r>
          <rPr>
            <sz val="8"/>
            <rFont val="Tahoma"/>
            <family val="2"/>
          </rPr>
          <t xml:space="preserve">
Практика 2 недели!</t>
        </r>
      </text>
    </comment>
  </commentList>
</comments>
</file>

<file path=xl/sharedStrings.xml><?xml version="1.0" encoding="utf-8"?>
<sst xmlns="http://schemas.openxmlformats.org/spreadsheetml/2006/main" count="784" uniqueCount="216">
  <si>
    <t>Министерство образования и науки Российской Федерации</t>
  </si>
  <si>
    <t>Федеральное государственное бюджетное образовательное учреждение высшего образования</t>
  </si>
  <si>
    <t>Курс</t>
  </si>
  <si>
    <t>Шифр направления</t>
  </si>
  <si>
    <t>Шифр группы</t>
  </si>
  <si>
    <t>Название 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</si>
  <si>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</si>
  <si>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</si>
  <si>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</si>
  <si>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</si>
  <si>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</si>
  <si>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</si>
  <si>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</si>
  <si>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</si>
  <si>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</si>
  <si>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</si>
  <si>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</si>
  <si>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</si>
  <si>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Ускоренные </t>
  </si>
  <si>
    <t>08.03.01</t>
  </si>
  <si>
    <t>У</t>
  </si>
  <si>
    <t>Э</t>
  </si>
  <si>
    <t>К</t>
  </si>
  <si>
    <t>20.03.01</t>
  </si>
  <si>
    <t>ТБб-1801-01-24</t>
  </si>
  <si>
    <t>12.10.15-11.06.19</t>
  </si>
  <si>
    <t>З1У-СТ-15-1</t>
  </si>
  <si>
    <t>09.11.15-08.07.19</t>
  </si>
  <si>
    <t>З1У-СТ-15-2</t>
  </si>
  <si>
    <t>30.11.15-30.07.19</t>
  </si>
  <si>
    <t>З1У-ТБ-15-1</t>
  </si>
  <si>
    <t>13.10.14-12.04.18</t>
  </si>
  <si>
    <t>1-14-СТу</t>
  </si>
  <si>
    <t>П</t>
  </si>
  <si>
    <t>10.11.14-10.05.18</t>
  </si>
  <si>
    <t>2-14-СТу</t>
  </si>
  <si>
    <t>01.12.14-31.05.18</t>
  </si>
  <si>
    <t>14-ТБу</t>
  </si>
  <si>
    <t>ГИА</t>
  </si>
  <si>
    <t>СТб-4805-09-24</t>
  </si>
  <si>
    <t>ТБб-1801-01-20</t>
  </si>
  <si>
    <t>?</t>
  </si>
  <si>
    <t>01.09.15-30.04.20</t>
  </si>
  <si>
    <t xml:space="preserve">З1О-СТ-15
</t>
  </si>
  <si>
    <t>01.09.14-31.08.19</t>
  </si>
  <si>
    <t xml:space="preserve">
08.03.01
</t>
  </si>
  <si>
    <t>01.09.13-31.08.18</t>
  </si>
  <si>
    <t>СТм-1801-01-20, 
СТм-1802-03-20</t>
  </si>
  <si>
    <t>ТБб-1801-01-24/
ТБб-2801-01-24</t>
  </si>
  <si>
    <t>СТб-2801-01-20, 
СТб-2802-01-20,
СТб-2803-01-20</t>
  </si>
  <si>
    <t>СТб-4806-09-20</t>
  </si>
  <si>
    <t>Факультет строительства и архитектуры</t>
  </si>
  <si>
    <t>Э/8.02</t>
  </si>
  <si>
    <t>Э/01.03</t>
  </si>
  <si>
    <t>Э/16.06</t>
  </si>
  <si>
    <t>Э/21.06</t>
  </si>
  <si>
    <t>09.01/Э</t>
  </si>
  <si>
    <t>07.11/Э</t>
  </si>
  <si>
    <t>Э/01.12</t>
  </si>
  <si>
    <t>13.12/У</t>
  </si>
  <si>
    <t>13.06\Э</t>
  </si>
  <si>
    <t>Э/29.06</t>
  </si>
  <si>
    <t>17-СТм</t>
  </si>
  <si>
    <t>К/31.08</t>
  </si>
  <si>
    <t>"Вятский государственный университет"</t>
  </si>
  <si>
    <t>СОГЛАСОВАНО</t>
  </si>
  <si>
    <t>УТВЕРЖДЕНО</t>
  </si>
  <si>
    <t>Проректор по образованию _____________________ С.В.Никулин</t>
  </si>
  <si>
    <t>Календарный учебный график на 2017-2018 учебный год по заочной форме обучения</t>
  </si>
  <si>
    <t>___________________________ О.В. Синицына</t>
  </si>
  <si>
    <t>Шифр образовательной программы</t>
  </si>
  <si>
    <t>01 IX
03 IX</t>
  </si>
  <si>
    <t>25 IX
01 X</t>
  </si>
  <si>
    <t>30 X
05 XI</t>
  </si>
  <si>
    <t>27 XI
03 XII</t>
  </si>
  <si>
    <t>29 I                      04 II</t>
  </si>
  <si>
    <t>26 II      04 III</t>
  </si>
  <si>
    <t>26 III     01 IV</t>
  </si>
  <si>
    <t>30 IV     06 V</t>
  </si>
  <si>
    <t>28 V     03 VI</t>
  </si>
  <si>
    <t>25 VI                     01 VII</t>
  </si>
  <si>
    <t>30 VII  05 VIII</t>
  </si>
  <si>
    <t>1</t>
  </si>
  <si>
    <t>1/2</t>
  </si>
  <si>
    <t>3</t>
  </si>
  <si>
    <t>2/3</t>
  </si>
  <si>
    <t>4</t>
  </si>
  <si>
    <t>3/4</t>
  </si>
  <si>
    <t>4/5</t>
  </si>
  <si>
    <t>БАКАЛАВРИАТ, УСКОРЕННОЕ ОБУЧЕНИЕ</t>
  </si>
  <si>
    <t>БАКАЛАВРИАТ</t>
  </si>
  <si>
    <t>МАГИСТРАТУРА</t>
  </si>
  <si>
    <t>Э/ 31.01</t>
  </si>
  <si>
    <t>Э/ 14.10</t>
  </si>
  <si>
    <t>У/ 26.12</t>
  </si>
  <si>
    <t>11.01 /Э</t>
  </si>
  <si>
    <t>Э/ 27.01</t>
  </si>
  <si>
    <t>Условные обозначения:</t>
  </si>
  <si>
    <t>Теоретическое обучение</t>
  </si>
  <si>
    <t>Экзаменационные сессии</t>
  </si>
  <si>
    <t>Учебная практика</t>
  </si>
  <si>
    <t>Другие практики, НИР</t>
  </si>
  <si>
    <t>Государственная итоговая аттестация</t>
  </si>
  <si>
    <t>Каникулы</t>
  </si>
  <si>
    <t xml:space="preserve">Декан Факультета строительства и архитектуры </t>
  </si>
  <si>
    <t>Поток</t>
  </si>
  <si>
    <t>2017</t>
  </si>
  <si>
    <t>15</t>
  </si>
  <si>
    <t>16</t>
  </si>
  <si>
    <t>2016</t>
  </si>
  <si>
    <t>13</t>
  </si>
  <si>
    <t>14</t>
  </si>
  <si>
    <t>2-16-СТу</t>
  </si>
  <si>
    <t>01.10/1</t>
  </si>
  <si>
    <t>У/ 28.12</t>
  </si>
  <si>
    <t>2015</t>
  </si>
  <si>
    <t>11</t>
  </si>
  <si>
    <t>12</t>
  </si>
  <si>
    <t>2</t>
  </si>
  <si>
    <t>30.11/1</t>
  </si>
  <si>
    <t>04.04/Э</t>
  </si>
  <si>
    <t>Э/28.04</t>
  </si>
  <si>
    <t>2014</t>
  </si>
  <si>
    <t>9</t>
  </si>
  <si>
    <t>10</t>
  </si>
  <si>
    <t>К/09.11</t>
  </si>
  <si>
    <t>30.03/ГИА</t>
  </si>
  <si>
    <t>01.12/1</t>
  </si>
  <si>
    <t>04.05/ГИА</t>
  </si>
  <si>
    <t>17-СТ</t>
  </si>
  <si>
    <t>17-ТБ</t>
  </si>
  <si>
    <t>16-СТ</t>
  </si>
  <si>
    <t xml:space="preserve"> У</t>
  </si>
  <si>
    <t>У/26.12</t>
  </si>
  <si>
    <t>У/22.05</t>
  </si>
  <si>
    <t>2013</t>
  </si>
  <si>
    <t>13-СТ</t>
  </si>
  <si>
    <t>16-СТм</t>
  </si>
  <si>
    <t>СТб-1801-01-24, 
СТб-1802-01-24</t>
  </si>
  <si>
    <t>СТб-2803-01-24/
СТб-3803-01-24,
СТб-2804-01-24/
СТб-3804-01-24</t>
  </si>
  <si>
    <t>ТБб-3801-01-24/
ТБб-4801-01-24</t>
  </si>
  <si>
    <t>Год плана</t>
  </si>
  <si>
    <t>02.03/ ГИА</t>
  </si>
  <si>
    <t>СТб-4801-03-20,
СТб-4803-06-20,
СТб-4804-09-20, 
СТб-4805-09-20</t>
  </si>
  <si>
    <t>СТб-5802-09-20, 
СТб-5803-09-20</t>
  </si>
  <si>
    <t xml:space="preserve">
Э</t>
  </si>
  <si>
    <t>17-ТБу</t>
  </si>
  <si>
    <t>1-17-СТу</t>
  </si>
  <si>
    <t>2-17-СТу</t>
  </si>
  <si>
    <t>1-16-СТу</t>
  </si>
  <si>
    <t>16-ТБу</t>
  </si>
  <si>
    <t>СТб-5805-09-20</t>
  </si>
  <si>
    <t>К/
12.10</t>
  </si>
  <si>
    <t>К/
10.07</t>
  </si>
  <si>
    <t>К/
12.06</t>
  </si>
  <si>
    <t>ГИА/
10.05</t>
  </si>
  <si>
    <t>ПГСу-45</t>
  </si>
  <si>
    <t>Э/
02.11</t>
  </si>
  <si>
    <t>Э/
05.10</t>
  </si>
  <si>
    <t>Э/
28.09</t>
  </si>
  <si>
    <t>ГИА/
28.02</t>
  </si>
  <si>
    <t>18.01/ГИА</t>
  </si>
  <si>
    <t>К//
12.10/1</t>
  </si>
  <si>
    <t>Э/
05.07</t>
  </si>
  <si>
    <t>Э/
30.09</t>
  </si>
  <si>
    <t>К//
09.11/1</t>
  </si>
  <si>
    <t>Э/
19.04</t>
  </si>
  <si>
    <t>СТб-1801-01-24/
СТб-2801-01-24,
СТб-1802-01-24/
СТб-2802-01-24</t>
  </si>
  <si>
    <t>1-2</t>
  </si>
  <si>
    <t>СТб-1803-01-24/
СТб-2803-01-24,
СТб-1804-01-24/
СТб-2804-01-24</t>
  </si>
  <si>
    <t>У/
01.02</t>
  </si>
  <si>
    <t>13.06/
Э</t>
  </si>
  <si>
    <t>Э/
07.06</t>
  </si>
  <si>
    <t>Э/
07.07</t>
  </si>
  <si>
    <t>К/
30.11</t>
  </si>
  <si>
    <t>ГИА/
31.05</t>
  </si>
  <si>
    <t>К/
31.07</t>
  </si>
  <si>
    <t xml:space="preserve">
14-СТ
</t>
  </si>
  <si>
    <t>ПГС-45</t>
  </si>
  <si>
    <t>13-СТ
(доп.набор)</t>
  </si>
  <si>
    <t>Э/
21.12</t>
  </si>
  <si>
    <t>ПГС-55</t>
  </si>
  <si>
    <t>Э/
26.10</t>
  </si>
  <si>
    <t>П/
08.05</t>
  </si>
  <si>
    <t>Э/
02.06</t>
  </si>
  <si>
    <t>К/ 29.11</t>
  </si>
  <si>
    <t>Э/ 23.09</t>
  </si>
  <si>
    <t>Э/ 30.09</t>
  </si>
  <si>
    <t>Э/ 07.10</t>
  </si>
  <si>
    <t>Э/ 28.10</t>
  </si>
  <si>
    <t>Э/ 21.10</t>
  </si>
  <si>
    <t>Э/ 14.02</t>
  </si>
  <si>
    <t>Э/ 03.02</t>
  </si>
  <si>
    <t>Э/ 08.02</t>
  </si>
  <si>
    <t>Э/ 15.02</t>
  </si>
  <si>
    <t>Э/ 26.04</t>
  </si>
  <si>
    <t>ГИА/ 12.04</t>
  </si>
  <si>
    <t>Э/ 20.06</t>
  </si>
  <si>
    <t>Э/ 04.07</t>
  </si>
  <si>
    <t>Э/ 05.07</t>
  </si>
  <si>
    <t>Э/ 28.06</t>
  </si>
  <si>
    <t>Э/ 06.06</t>
  </si>
  <si>
    <t>СТб-4813-09-20/
СТб-5813-09-20,           СТб-4814-03-20/           СТб-5814-03-20</t>
  </si>
  <si>
    <t>11.11/  1</t>
  </si>
  <si>
    <t>Э/ 8.02</t>
  </si>
  <si>
    <t>Э/ 01.03</t>
  </si>
  <si>
    <t>СТб-3801-03-24/
СТб-4801-03-24,
СТб-3802-09-24/
СТб-4802-09-24,
СТб-3806-09-24/
СТб-4806-09-24</t>
  </si>
  <si>
    <t>СТб-3803-03-24/
СТб-4803-03-24,
СТб-3804-09-24/
СТб-4804-09-24,
СТб-3807-09-24/
СТб-4807-09-24</t>
  </si>
  <si>
    <t>СТм-2802-03-20</t>
  </si>
  <si>
    <t>У/ 05.06</t>
  </si>
  <si>
    <t>СТб-1801-01-20, 
СТб-1802-01-20</t>
  </si>
  <si>
    <t>СТб-3801-01-20,             СТб-3803-03-20</t>
  </si>
  <si>
    <t>ТБб-2801-01-24/
ТБб-3801-01-24,</t>
  </si>
  <si>
    <t>СТб-2801-01-24/
СТб-3801-01-24,
-/СТб-3805-03-24</t>
  </si>
  <si>
    <t>СТб-1803-01-24</t>
  </si>
  <si>
    <t>29 августа 2017г.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</si>
</sst>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5"/>
      <name val="Arial Cyr"/>
      <family val="0"/>
    </font>
    <font>
      <b/>
      <sz val="12"/>
      <name val="Arial"/>
      <family val="2"/>
    </font>
    <font>
      <sz val="15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b/>
      <sz val="9"/>
      <name val="Tahoma"/>
      <family val="2"/>
    </font>
    <font>
      <sz val="10"/>
      <name val="Tahoma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9"/>
      <name val="Tahoma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6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0" xfId="65">
      <alignment/>
      <protection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238">
      <alignment/>
      <protection/>
    </xf>
    <xf numFmtId="0" fontId="3" fillId="0" borderId="0" xfId="238" applyFont="1" applyAlignment="1">
      <alignment horizontal="center"/>
      <protection/>
    </xf>
    <xf numFmtId="49" fontId="4" fillId="0" borderId="0" xfId="238" applyNumberFormat="1" applyFont="1" applyAlignment="1">
      <alignment vertical="center"/>
      <protection/>
    </xf>
    <xf numFmtId="0" fontId="5" fillId="0" borderId="0" xfId="238" applyFont="1">
      <alignment/>
      <protection/>
    </xf>
    <xf numFmtId="0" fontId="2" fillId="0" borderId="0" xfId="231">
      <alignment/>
      <protection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5" fillId="0" borderId="0" xfId="104" applyFont="1" applyFill="1" applyAlignment="1">
      <alignment vertical="top"/>
      <protection/>
    </xf>
    <xf numFmtId="0" fontId="13" fillId="0" borderId="0" xfId="104" applyFont="1" applyFill="1" applyBorder="1" applyAlignment="1">
      <alignment horizontal="center" vertical="top"/>
      <protection/>
    </xf>
    <xf numFmtId="0" fontId="13" fillId="0" borderId="0" xfId="104" applyFont="1" applyFill="1" applyBorder="1" applyAlignment="1">
      <alignment vertical="top"/>
      <protection/>
    </xf>
    <xf numFmtId="0" fontId="6" fillId="0" borderId="0" xfId="0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19" fillId="0" borderId="0" xfId="238" applyNumberFormat="1" applyFont="1" applyAlignment="1">
      <alignment vertical="center"/>
      <protection/>
    </xf>
    <xf numFmtId="49" fontId="20" fillId="0" borderId="0" xfId="238" applyNumberFormat="1" applyFont="1" applyAlignment="1">
      <alignment horizontal="center"/>
      <protection/>
    </xf>
    <xf numFmtId="49" fontId="20" fillId="0" borderId="0" xfId="238" applyNumberFormat="1" applyFont="1" applyAlignment="1">
      <alignment vertical="center"/>
      <protection/>
    </xf>
    <xf numFmtId="0" fontId="21" fillId="0" borderId="0" xfId="238" applyFont="1">
      <alignment/>
      <protection/>
    </xf>
    <xf numFmtId="49" fontId="19" fillId="0" borderId="0" xfId="238" applyNumberFormat="1" applyFont="1" applyAlignment="1">
      <alignment horizontal="left" vertical="center"/>
      <protection/>
    </xf>
    <xf numFmtId="49" fontId="19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/>
    </xf>
    <xf numFmtId="49" fontId="2" fillId="0" borderId="0" xfId="231" applyNumberFormat="1">
      <alignment/>
      <protection/>
    </xf>
    <xf numFmtId="0" fontId="21" fillId="0" borderId="0" xfId="65" applyFont="1">
      <alignment/>
      <protection/>
    </xf>
    <xf numFmtId="0" fontId="63" fillId="0" borderId="0" xfId="0" applyFont="1" applyAlignment="1">
      <alignment/>
    </xf>
    <xf numFmtId="49" fontId="63" fillId="0" borderId="0" xfId="0" applyNumberFormat="1" applyFont="1" applyAlignment="1">
      <alignment/>
    </xf>
    <xf numFmtId="0" fontId="63" fillId="0" borderId="0" xfId="0" applyFont="1" applyBorder="1" applyAlignment="1">
      <alignment/>
    </xf>
    <xf numFmtId="0" fontId="23" fillId="0" borderId="0" xfId="0" applyFont="1" applyAlignment="1">
      <alignment/>
    </xf>
    <xf numFmtId="0" fontId="9" fillId="0" borderId="0" xfId="104" applyFont="1" applyFill="1" applyAlignment="1">
      <alignment vertical="top"/>
      <protection/>
    </xf>
    <xf numFmtId="49" fontId="7" fillId="0" borderId="13" xfId="0" applyNumberFormat="1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/>
    </xf>
    <xf numFmtId="0" fontId="7" fillId="0" borderId="14" xfId="0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>
      <alignment vertical="top"/>
    </xf>
    <xf numFmtId="0" fontId="9" fillId="0" borderId="16" xfId="0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 quotePrefix="1">
      <alignment horizontal="center" vertical="center" wrapText="1"/>
    </xf>
    <xf numFmtId="0" fontId="9" fillId="0" borderId="16" xfId="0" applyFont="1" applyFill="1" applyBorder="1" applyAlignment="1" quotePrefix="1">
      <alignment horizontal="center" vertical="center" wrapText="1"/>
    </xf>
    <xf numFmtId="0" fontId="25" fillId="0" borderId="0" xfId="0" applyFont="1" applyAlignment="1">
      <alignment/>
    </xf>
    <xf numFmtId="49" fontId="9" fillId="0" borderId="16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 quotePrefix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9" fillId="0" borderId="16" xfId="247" applyFont="1" applyFill="1" applyBorder="1" applyAlignment="1" applyProtection="1">
      <alignment horizontal="center" vertical="center"/>
      <protection locked="0"/>
    </xf>
    <xf numFmtId="0" fontId="19" fillId="0" borderId="16" xfId="249" applyFont="1" applyFill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0" borderId="0" xfId="273" applyFont="1" applyFill="1" applyBorder="1" applyAlignment="1">
      <alignment horizontal="center" vertical="center" wrapText="1"/>
      <protection/>
    </xf>
    <xf numFmtId="49" fontId="19" fillId="0" borderId="0" xfId="273" applyNumberFormat="1" applyFont="1" applyFill="1" applyBorder="1" applyAlignment="1">
      <alignment horizontal="center" vertical="center" textRotation="255" wrapText="1"/>
      <protection/>
    </xf>
    <xf numFmtId="0" fontId="19" fillId="0" borderId="0" xfId="273" applyFont="1" applyFill="1" applyBorder="1" applyAlignment="1">
      <alignment horizontal="center" vertical="center" textRotation="255" wrapText="1"/>
      <protection/>
    </xf>
    <xf numFmtId="0" fontId="19" fillId="0" borderId="10" xfId="273" applyFont="1" applyFill="1" applyBorder="1" applyAlignment="1">
      <alignment horizontal="center" vertical="center" textRotation="255" wrapText="1"/>
      <protection/>
    </xf>
    <xf numFmtId="0" fontId="19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172" fontId="9" fillId="0" borderId="16" xfId="0" applyNumberFormat="1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18" fillId="0" borderId="15" xfId="260" applyNumberFormat="1" applyFont="1" applyFill="1" applyBorder="1" applyAlignment="1">
      <alignment horizontal="center" vertical="center" wrapText="1"/>
      <protection/>
    </xf>
    <xf numFmtId="49" fontId="9" fillId="0" borderId="16" xfId="0" applyNumberFormat="1" applyFont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top"/>
    </xf>
    <xf numFmtId="49" fontId="9" fillId="33" borderId="17" xfId="0" applyNumberFormat="1" applyFont="1" applyFill="1" applyBorder="1" applyAlignment="1">
      <alignment horizontal="center" vertical="center" wrapText="1"/>
    </xf>
    <xf numFmtId="0" fontId="9" fillId="34" borderId="16" xfId="0" applyFont="1" applyFill="1" applyBorder="1" applyAlignment="1" quotePrefix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 quotePrefix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9" fillId="33" borderId="16" xfId="247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9" fillId="35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/>
    </xf>
    <xf numFmtId="0" fontId="9" fillId="0" borderId="0" xfId="273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0" xfId="0" applyFont="1" applyAlignment="1">
      <alignment horizontal="left" vertical="center"/>
    </xf>
    <xf numFmtId="0" fontId="19" fillId="36" borderId="16" xfId="0" applyFont="1" applyFill="1" applyBorder="1" applyAlignment="1" applyProtection="1">
      <alignment horizontal="center" vertical="center"/>
      <protection locked="0"/>
    </xf>
    <xf numFmtId="0" fontId="19" fillId="37" borderId="0" xfId="0" applyFont="1" applyFill="1" applyAlignment="1">
      <alignment horizontal="left" vertical="center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35" borderId="17" xfId="0" applyFont="1" applyFill="1" applyBorder="1" applyAlignment="1" applyProtection="1">
      <alignment horizontal="center" vertical="center"/>
      <protection locked="0"/>
    </xf>
    <xf numFmtId="49" fontId="19" fillId="33" borderId="16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9" fillId="0" borderId="16" xfId="558" applyFont="1" applyFill="1" applyBorder="1" applyAlignment="1">
      <alignment horizontal="center" vertical="center" wrapText="1"/>
      <protection/>
    </xf>
    <xf numFmtId="0" fontId="9" fillId="0" borderId="16" xfId="558" applyFont="1" applyFill="1" applyBorder="1" applyAlignment="1">
      <alignment horizontal="center" vertical="center"/>
      <protection/>
    </xf>
    <xf numFmtId="0" fontId="24" fillId="0" borderId="20" xfId="104" applyFont="1" applyFill="1" applyBorder="1" applyAlignment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 wrapText="1"/>
    </xf>
    <xf numFmtId="49" fontId="18" fillId="0" borderId="0" xfId="260" applyNumberFormat="1" applyFont="1" applyFill="1" applyBorder="1" applyAlignment="1">
      <alignment horizontal="center" vertical="center" wrapText="1"/>
      <protection/>
    </xf>
    <xf numFmtId="0" fontId="24" fillId="0" borderId="21" xfId="104" applyFont="1" applyFill="1" applyBorder="1" applyAlignment="1">
      <alignment horizontal="center" vertical="center"/>
      <protection/>
    </xf>
    <xf numFmtId="49" fontId="19" fillId="34" borderId="16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38" borderId="1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38" borderId="22" xfId="0" applyFont="1" applyFill="1" applyBorder="1" applyAlignment="1">
      <alignment horizontal="center" vertical="center" wrapText="1"/>
    </xf>
    <xf numFmtId="0" fontId="18" fillId="38" borderId="14" xfId="0" applyFont="1" applyFill="1" applyBorder="1" applyAlignment="1">
      <alignment horizontal="center" vertical="center" wrapText="1"/>
    </xf>
    <xf numFmtId="0" fontId="6" fillId="38" borderId="2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8" fillId="38" borderId="22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49" fontId="9" fillId="33" borderId="16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49" fontId="18" fillId="0" borderId="16" xfId="0" applyNumberFormat="1" applyFont="1" applyFill="1" applyBorder="1" applyAlignment="1">
      <alignment horizontal="center" vertical="center" wrapText="1"/>
    </xf>
    <xf numFmtId="49" fontId="18" fillId="33" borderId="16" xfId="0" applyNumberFormat="1" applyFont="1" applyFill="1" applyBorder="1" applyAlignment="1">
      <alignment horizontal="center" vertical="center" wrapText="1"/>
    </xf>
    <xf numFmtId="0" fontId="9" fillId="0" borderId="18" xfId="558" applyFont="1" applyFill="1" applyBorder="1" applyAlignment="1">
      <alignment horizontal="center" vertical="center"/>
      <protection/>
    </xf>
    <xf numFmtId="0" fontId="9" fillId="0" borderId="11" xfId="558" applyFont="1" applyFill="1" applyBorder="1" applyAlignment="1">
      <alignment horizontal="center" vertical="center"/>
      <protection/>
    </xf>
    <xf numFmtId="0" fontId="9" fillId="0" borderId="22" xfId="558" applyFont="1" applyFill="1" applyBorder="1" applyAlignment="1">
      <alignment horizontal="center" vertical="center"/>
      <protection/>
    </xf>
    <xf numFmtId="49" fontId="24" fillId="0" borderId="19" xfId="280" applyNumberFormat="1" applyFont="1" applyFill="1" applyBorder="1" applyAlignment="1">
      <alignment horizontal="center" vertical="center" wrapText="1"/>
      <protection/>
    </xf>
    <xf numFmtId="49" fontId="24" fillId="0" borderId="23" xfId="280" applyNumberFormat="1" applyFont="1" applyFill="1" applyBorder="1" applyAlignment="1">
      <alignment horizontal="center" vertical="center" wrapText="1"/>
      <protection/>
    </xf>
    <xf numFmtId="49" fontId="24" fillId="0" borderId="24" xfId="280" applyNumberFormat="1" applyFont="1" applyFill="1" applyBorder="1" applyAlignment="1">
      <alignment horizontal="center" vertical="center" wrapText="1"/>
      <protection/>
    </xf>
    <xf numFmtId="49" fontId="24" fillId="0" borderId="16" xfId="419" applyNumberFormat="1" applyFont="1" applyFill="1" applyBorder="1" applyAlignment="1">
      <alignment horizontal="center" vertical="center"/>
      <protection/>
    </xf>
    <xf numFmtId="49" fontId="24" fillId="0" borderId="20" xfId="419" applyNumberFormat="1" applyFont="1" applyFill="1" applyBorder="1" applyAlignment="1">
      <alignment horizontal="center" vertical="center"/>
      <protection/>
    </xf>
    <xf numFmtId="49" fontId="9" fillId="0" borderId="16" xfId="280" applyNumberFormat="1" applyFont="1" applyFill="1" applyBorder="1" applyAlignment="1">
      <alignment horizontal="center" vertical="center" wrapText="1"/>
      <protection/>
    </xf>
    <xf numFmtId="49" fontId="9" fillId="0" borderId="20" xfId="280" applyNumberFormat="1" applyFont="1" applyFill="1" applyBorder="1" applyAlignment="1">
      <alignment horizontal="center" vertical="center" wrapText="1"/>
      <protection/>
    </xf>
    <xf numFmtId="0" fontId="9" fillId="0" borderId="16" xfId="558" applyFont="1" applyFill="1" applyBorder="1" applyAlignment="1">
      <alignment horizontal="center" vertical="center" wrapText="1"/>
      <protection/>
    </xf>
    <xf numFmtId="0" fontId="9" fillId="0" borderId="16" xfId="558" applyFont="1" applyFill="1" applyBorder="1" applyAlignment="1">
      <alignment horizontal="center" vertical="center"/>
      <protection/>
    </xf>
    <xf numFmtId="49" fontId="19" fillId="0" borderId="0" xfId="238" applyNumberFormat="1" applyFont="1" applyAlignment="1">
      <alignment horizontal="left"/>
      <protection/>
    </xf>
    <xf numFmtId="49" fontId="17" fillId="0" borderId="0" xfId="231" applyNumberFormat="1" applyFont="1" applyAlignment="1">
      <alignment horizontal="center" vertical="center"/>
      <protection/>
    </xf>
    <xf numFmtId="49" fontId="24" fillId="0" borderId="16" xfId="280" applyNumberFormat="1" applyFont="1" applyFill="1" applyBorder="1" applyAlignment="1">
      <alignment horizontal="center" vertical="center" wrapText="1"/>
      <protection/>
    </xf>
    <xf numFmtId="49" fontId="24" fillId="0" borderId="20" xfId="280" applyNumberFormat="1" applyFont="1" applyFill="1" applyBorder="1" applyAlignment="1">
      <alignment horizontal="center" vertical="center" wrapText="1"/>
      <protection/>
    </xf>
    <xf numFmtId="0" fontId="24" fillId="0" borderId="22" xfId="280" applyFont="1" applyFill="1" applyBorder="1" applyAlignment="1">
      <alignment horizontal="center" vertical="center" wrapText="1"/>
      <protection/>
    </xf>
    <xf numFmtId="0" fontId="24" fillId="0" borderId="21" xfId="280" applyFont="1" applyFill="1" applyBorder="1" applyAlignment="1">
      <alignment horizontal="center" vertical="center" wrapText="1"/>
      <protection/>
    </xf>
    <xf numFmtId="0" fontId="9" fillId="0" borderId="22" xfId="558" applyFont="1" applyFill="1" applyBorder="1" applyAlignment="1">
      <alignment horizontal="center" vertical="center" wrapText="1"/>
      <protection/>
    </xf>
    <xf numFmtId="0" fontId="9" fillId="0" borderId="13" xfId="558" applyFont="1" applyFill="1" applyBorder="1" applyAlignment="1">
      <alignment horizontal="center" vertical="center"/>
      <protection/>
    </xf>
    <xf numFmtId="0" fontId="9" fillId="0" borderId="14" xfId="558" applyFont="1" applyFill="1" applyBorder="1" applyAlignment="1">
      <alignment horizontal="center" vertical="center"/>
      <protection/>
    </xf>
    <xf numFmtId="0" fontId="9" fillId="0" borderId="25" xfId="558" applyFont="1" applyFill="1" applyBorder="1" applyAlignment="1">
      <alignment horizontal="center" vertical="center"/>
      <protection/>
    </xf>
    <xf numFmtId="49" fontId="17" fillId="0" borderId="0" xfId="238" applyNumberFormat="1" applyFont="1" applyAlignment="1">
      <alignment horizontal="center" vertical="center"/>
      <protection/>
    </xf>
    <xf numFmtId="49" fontId="18" fillId="0" borderId="0" xfId="238" applyNumberFormat="1" applyFont="1" applyAlignment="1">
      <alignment horizontal="left" vertical="center"/>
      <protection/>
    </xf>
    <xf numFmtId="49" fontId="19" fillId="0" borderId="0" xfId="238" applyNumberFormat="1" applyFont="1" applyAlignment="1">
      <alignment horizontal="left" vertical="center"/>
      <protection/>
    </xf>
    <xf numFmtId="49" fontId="22" fillId="0" borderId="0" xfId="238" applyNumberFormat="1" applyFont="1" applyAlignment="1">
      <alignment horizontal="center" vertical="center"/>
      <protection/>
    </xf>
    <xf numFmtId="49" fontId="24" fillId="0" borderId="19" xfId="419" applyNumberFormat="1" applyFont="1" applyFill="1" applyBorder="1" applyAlignment="1">
      <alignment horizontal="center" vertical="center" wrapText="1"/>
      <protection/>
    </xf>
    <xf numFmtId="49" fontId="24" fillId="0" borderId="23" xfId="419" applyNumberFormat="1" applyFont="1" applyFill="1" applyBorder="1" applyAlignment="1">
      <alignment horizontal="center" vertical="center" wrapText="1"/>
      <protection/>
    </xf>
    <xf numFmtId="49" fontId="24" fillId="0" borderId="24" xfId="419" applyNumberFormat="1" applyFont="1" applyFill="1" applyBorder="1" applyAlignment="1">
      <alignment horizontal="center" vertical="center" wrapText="1"/>
      <protection/>
    </xf>
    <xf numFmtId="0" fontId="26" fillId="0" borderId="0" xfId="65" applyFont="1" applyBorder="1" applyAlignment="1">
      <alignment horizontal="center" vertical="center"/>
      <protection/>
    </xf>
    <xf numFmtId="0" fontId="24" fillId="0" borderId="15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</cellXfs>
  <cellStyles count="70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0 3" xfId="54"/>
    <cellStyle name="Обычный 10 4" xfId="55"/>
    <cellStyle name="Обычный 10 5" xfId="56"/>
    <cellStyle name="Обычный 13" xfId="57"/>
    <cellStyle name="Обычный 13 2" xfId="58"/>
    <cellStyle name="Обычный 13 3" xfId="59"/>
    <cellStyle name="Обычный 15" xfId="60"/>
    <cellStyle name="Обычный 16" xfId="61"/>
    <cellStyle name="Обычный 16 2" xfId="62"/>
    <cellStyle name="Обычный 16 3" xfId="63"/>
    <cellStyle name="Обычный 18" xfId="64"/>
    <cellStyle name="Обычный 2" xfId="65"/>
    <cellStyle name="Обычный 2 10" xfId="66"/>
    <cellStyle name="Обычный 2 100" xfId="67"/>
    <cellStyle name="Обычный 2 101" xfId="68"/>
    <cellStyle name="Обычный 2 102" xfId="69"/>
    <cellStyle name="Обычный 2 103" xfId="70"/>
    <cellStyle name="Обычный 2 104" xfId="71"/>
    <cellStyle name="Обычный 2 105" xfId="72"/>
    <cellStyle name="Обычный 2 106" xfId="73"/>
    <cellStyle name="Обычный 2 107" xfId="74"/>
    <cellStyle name="Обычный 2 108" xfId="75"/>
    <cellStyle name="Обычный 2 109" xfId="76"/>
    <cellStyle name="Обычный 2 11" xfId="77"/>
    <cellStyle name="Обычный 2 110" xfId="78"/>
    <cellStyle name="Обычный 2 111" xfId="79"/>
    <cellStyle name="Обычный 2 112" xfId="80"/>
    <cellStyle name="Обычный 2 113" xfId="81"/>
    <cellStyle name="Обычный 2 114" xfId="82"/>
    <cellStyle name="Обычный 2 115" xfId="83"/>
    <cellStyle name="Обычный 2 116" xfId="84"/>
    <cellStyle name="Обычный 2 117" xfId="85"/>
    <cellStyle name="Обычный 2 118" xfId="86"/>
    <cellStyle name="Обычный 2 119" xfId="87"/>
    <cellStyle name="Обычный 2 12" xfId="88"/>
    <cellStyle name="Обычный 2 120" xfId="89"/>
    <cellStyle name="Обычный 2 121" xfId="90"/>
    <cellStyle name="Обычный 2 122" xfId="91"/>
    <cellStyle name="Обычный 2 123" xfId="92"/>
    <cellStyle name="Обычный 2 124" xfId="93"/>
    <cellStyle name="Обычный 2 125" xfId="94"/>
    <cellStyle name="Обычный 2 126" xfId="95"/>
    <cellStyle name="Обычный 2 127" xfId="96"/>
    <cellStyle name="Обычный 2 128" xfId="97"/>
    <cellStyle name="Обычный 2 129" xfId="98"/>
    <cellStyle name="Обычный 2 13" xfId="99"/>
    <cellStyle name="Обычный 2 130" xfId="100"/>
    <cellStyle name="Обычный 2 131" xfId="101"/>
    <cellStyle name="Обычный 2 132" xfId="102"/>
    <cellStyle name="Обычный 2 133" xfId="103"/>
    <cellStyle name="Обычный 2 134" xfId="104"/>
    <cellStyle name="Обычный 2 135" xfId="105"/>
    <cellStyle name="Обычный 2 136" xfId="106"/>
    <cellStyle name="Обычный 2 137" xfId="107"/>
    <cellStyle name="Обычный 2 138" xfId="108"/>
    <cellStyle name="Обычный 2 139" xfId="109"/>
    <cellStyle name="Обычный 2 14" xfId="110"/>
    <cellStyle name="Обычный 2 140" xfId="111"/>
    <cellStyle name="Обычный 2 141" xfId="112"/>
    <cellStyle name="Обычный 2 142" xfId="113"/>
    <cellStyle name="Обычный 2 143" xfId="114"/>
    <cellStyle name="Обычный 2 144" xfId="115"/>
    <cellStyle name="Обычный 2 145" xfId="116"/>
    <cellStyle name="Обычный 2 146" xfId="117"/>
    <cellStyle name="Обычный 2 147" xfId="118"/>
    <cellStyle name="Обычный 2 148" xfId="119"/>
    <cellStyle name="Обычный 2 149" xfId="120"/>
    <cellStyle name="Обычный 2 15" xfId="121"/>
    <cellStyle name="Обычный 2 150" xfId="122"/>
    <cellStyle name="Обычный 2 151" xfId="123"/>
    <cellStyle name="Обычный 2 152" xfId="124"/>
    <cellStyle name="Обычный 2 153" xfId="125"/>
    <cellStyle name="Обычный 2 154" xfId="126"/>
    <cellStyle name="Обычный 2 155" xfId="127"/>
    <cellStyle name="Обычный 2 156" xfId="128"/>
    <cellStyle name="Обычный 2 157" xfId="129"/>
    <cellStyle name="Обычный 2 158" xfId="130"/>
    <cellStyle name="Обычный 2 159" xfId="131"/>
    <cellStyle name="Обычный 2 16" xfId="132"/>
    <cellStyle name="Обычный 2 160" xfId="133"/>
    <cellStyle name="Обычный 2 161" xfId="134"/>
    <cellStyle name="Обычный 2 162" xfId="135"/>
    <cellStyle name="Обычный 2 163" xfId="136"/>
    <cellStyle name="Обычный 2 164" xfId="137"/>
    <cellStyle name="Обычный 2 165" xfId="138"/>
    <cellStyle name="Обычный 2 166" xfId="139"/>
    <cellStyle name="Обычный 2 167" xfId="140"/>
    <cellStyle name="Обычный 2 168" xfId="141"/>
    <cellStyle name="Обычный 2 169" xfId="142"/>
    <cellStyle name="Обычный 2 17" xfId="143"/>
    <cellStyle name="Обычный 2 170" xfId="144"/>
    <cellStyle name="Обычный 2 171" xfId="145"/>
    <cellStyle name="Обычный 2 172" xfId="146"/>
    <cellStyle name="Обычный 2 173" xfId="147"/>
    <cellStyle name="Обычный 2 174" xfId="148"/>
    <cellStyle name="Обычный 2 175" xfId="149"/>
    <cellStyle name="Обычный 2 176" xfId="150"/>
    <cellStyle name="Обычный 2 177" xfId="151"/>
    <cellStyle name="Обычный 2 178" xfId="152"/>
    <cellStyle name="Обычный 2 179" xfId="153"/>
    <cellStyle name="Обычный 2 18" xfId="154"/>
    <cellStyle name="Обычный 2 180" xfId="155"/>
    <cellStyle name="Обычный 2 181" xfId="156"/>
    <cellStyle name="Обычный 2 182" xfId="157"/>
    <cellStyle name="Обычный 2 183" xfId="158"/>
    <cellStyle name="Обычный 2 184" xfId="159"/>
    <cellStyle name="Обычный 2 185" xfId="160"/>
    <cellStyle name="Обычный 2 186" xfId="161"/>
    <cellStyle name="Обычный 2 187" xfId="162"/>
    <cellStyle name="Обычный 2 188" xfId="163"/>
    <cellStyle name="Обычный 2 189" xfId="164"/>
    <cellStyle name="Обычный 2 19" xfId="165"/>
    <cellStyle name="Обычный 2 190" xfId="166"/>
    <cellStyle name="Обычный 2 191" xfId="167"/>
    <cellStyle name="Обычный 2 192" xfId="168"/>
    <cellStyle name="Обычный 2 193" xfId="169"/>
    <cellStyle name="Обычный 2 194" xfId="170"/>
    <cellStyle name="Обычный 2 2" xfId="171"/>
    <cellStyle name="Обычный 2 20" xfId="172"/>
    <cellStyle name="Обычный 2 21" xfId="173"/>
    <cellStyle name="Обычный 2 22" xfId="174"/>
    <cellStyle name="Обычный 2 23" xfId="175"/>
    <cellStyle name="Обычный 2 24" xfId="176"/>
    <cellStyle name="Обычный 2 25" xfId="177"/>
    <cellStyle name="Обычный 2 26" xfId="178"/>
    <cellStyle name="Обычный 2 27" xfId="179"/>
    <cellStyle name="Обычный 2 28" xfId="180"/>
    <cellStyle name="Обычный 2 29" xfId="181"/>
    <cellStyle name="Обычный 2 3" xfId="182"/>
    <cellStyle name="Обычный 2 30" xfId="183"/>
    <cellStyle name="Обычный 2 31" xfId="184"/>
    <cellStyle name="Обычный 2 32" xfId="185"/>
    <cellStyle name="Обычный 2 33" xfId="186"/>
    <cellStyle name="Обычный 2 34" xfId="187"/>
    <cellStyle name="Обычный 2 35" xfId="188"/>
    <cellStyle name="Обычный 2 36" xfId="189"/>
    <cellStyle name="Обычный 2 37" xfId="190"/>
    <cellStyle name="Обычный 2 38" xfId="191"/>
    <cellStyle name="Обычный 2 39" xfId="192"/>
    <cellStyle name="Обычный 2 4" xfId="193"/>
    <cellStyle name="Обычный 2 40" xfId="194"/>
    <cellStyle name="Обычный 2 41" xfId="195"/>
    <cellStyle name="Обычный 2 42" xfId="196"/>
    <cellStyle name="Обычный 2 43" xfId="197"/>
    <cellStyle name="Обычный 2 44" xfId="198"/>
    <cellStyle name="Обычный 2 45" xfId="199"/>
    <cellStyle name="Обычный 2 46" xfId="200"/>
    <cellStyle name="Обычный 2 47" xfId="201"/>
    <cellStyle name="Обычный 2 48" xfId="202"/>
    <cellStyle name="Обычный 2 49" xfId="203"/>
    <cellStyle name="Обычный 2 5" xfId="204"/>
    <cellStyle name="Обычный 2 50" xfId="205"/>
    <cellStyle name="Обычный 2 51" xfId="206"/>
    <cellStyle name="Обычный 2 52" xfId="207"/>
    <cellStyle name="Обычный 2 53" xfId="208"/>
    <cellStyle name="Обычный 2 54" xfId="209"/>
    <cellStyle name="Обычный 2 55" xfId="210"/>
    <cellStyle name="Обычный 2 56" xfId="211"/>
    <cellStyle name="Обычный 2 57" xfId="212"/>
    <cellStyle name="Обычный 2 58" xfId="213"/>
    <cellStyle name="Обычный 2 59" xfId="214"/>
    <cellStyle name="Обычный 2 6" xfId="215"/>
    <cellStyle name="Обычный 2 60" xfId="216"/>
    <cellStyle name="Обычный 2 61" xfId="217"/>
    <cellStyle name="Обычный 2 62" xfId="218"/>
    <cellStyle name="Обычный 2 63" xfId="219"/>
    <cellStyle name="Обычный 2 64" xfId="220"/>
    <cellStyle name="Обычный 2 65" xfId="221"/>
    <cellStyle name="Обычный 2 66" xfId="222"/>
    <cellStyle name="Обычный 2 67" xfId="223"/>
    <cellStyle name="Обычный 2 68" xfId="224"/>
    <cellStyle name="Обычный 2 69" xfId="225"/>
    <cellStyle name="Обычный 2 7" xfId="226"/>
    <cellStyle name="Обычный 2 70" xfId="227"/>
    <cellStyle name="Обычный 2 71" xfId="228"/>
    <cellStyle name="Обычный 2 72" xfId="229"/>
    <cellStyle name="Обычный 2 73" xfId="230"/>
    <cellStyle name="Обычный 2 74" xfId="231"/>
    <cellStyle name="Обычный 2 75" xfId="232"/>
    <cellStyle name="Обычный 2 76" xfId="233"/>
    <cellStyle name="Обычный 2 77" xfId="234"/>
    <cellStyle name="Обычный 2 78" xfId="235"/>
    <cellStyle name="Обычный 2 79" xfId="236"/>
    <cellStyle name="Обычный 2 8" xfId="237"/>
    <cellStyle name="Обычный 2 80" xfId="238"/>
    <cellStyle name="Обычный 2 81" xfId="239"/>
    <cellStyle name="Обычный 2 82" xfId="240"/>
    <cellStyle name="Обычный 2 83" xfId="241"/>
    <cellStyle name="Обычный 2 84" xfId="242"/>
    <cellStyle name="Обычный 2 85" xfId="243"/>
    <cellStyle name="Обычный 2 86" xfId="244"/>
    <cellStyle name="Обычный 2 87" xfId="245"/>
    <cellStyle name="Обычный 2 88" xfId="246"/>
    <cellStyle name="Обычный 2 89" xfId="247"/>
    <cellStyle name="Обычный 2 9" xfId="248"/>
    <cellStyle name="Обычный 2 90" xfId="249"/>
    <cellStyle name="Обычный 2 91" xfId="250"/>
    <cellStyle name="Обычный 2 92" xfId="251"/>
    <cellStyle name="Обычный 2 93" xfId="252"/>
    <cellStyle name="Обычный 2 94" xfId="253"/>
    <cellStyle name="Обычный 2 95" xfId="254"/>
    <cellStyle name="Обычный 2 96" xfId="255"/>
    <cellStyle name="Обычный 2 97" xfId="256"/>
    <cellStyle name="Обычный 2 98" xfId="257"/>
    <cellStyle name="Обычный 2 99" xfId="258"/>
    <cellStyle name="Обычный 22" xfId="259"/>
    <cellStyle name="Обычный 23" xfId="260"/>
    <cellStyle name="Обычный 23 2" xfId="261"/>
    <cellStyle name="Обычный 23 3" xfId="262"/>
    <cellStyle name="Обычный 23 4" xfId="263"/>
    <cellStyle name="Обычный 23 5" xfId="264"/>
    <cellStyle name="Обычный 23 6" xfId="265"/>
    <cellStyle name="Обычный 23 7" xfId="266"/>
    <cellStyle name="Обычный 24" xfId="267"/>
    <cellStyle name="Обычный 24 2" xfId="268"/>
    <cellStyle name="Обычный 24 3" xfId="269"/>
    <cellStyle name="Обычный 24 4" xfId="270"/>
    <cellStyle name="Обычный 24 5" xfId="271"/>
    <cellStyle name="Обычный 24 6" xfId="272"/>
    <cellStyle name="Обычный 26" xfId="273"/>
    <cellStyle name="Обычный 26 2" xfId="274"/>
    <cellStyle name="Обычный 26 3" xfId="275"/>
    <cellStyle name="Обычный 26 4" xfId="276"/>
    <cellStyle name="Обычный 26 5" xfId="277"/>
    <cellStyle name="Обычный 26 6" xfId="278"/>
    <cellStyle name="Обычный 26 7" xfId="279"/>
    <cellStyle name="Обычный 3" xfId="280"/>
    <cellStyle name="Обычный 3 10" xfId="281"/>
    <cellStyle name="Обычный 3 100" xfId="282"/>
    <cellStyle name="Обычный 3 101" xfId="283"/>
    <cellStyle name="Обычный 3 102" xfId="284"/>
    <cellStyle name="Обычный 3 103" xfId="285"/>
    <cellStyle name="Обычный 3 104" xfId="286"/>
    <cellStyle name="Обычный 3 105" xfId="287"/>
    <cellStyle name="Обычный 3 106" xfId="288"/>
    <cellStyle name="Обычный 3 107" xfId="289"/>
    <cellStyle name="Обычный 3 108" xfId="290"/>
    <cellStyle name="Обычный 3 109" xfId="291"/>
    <cellStyle name="Обычный 3 11" xfId="292"/>
    <cellStyle name="Обычный 3 110" xfId="293"/>
    <cellStyle name="Обычный 3 111" xfId="294"/>
    <cellStyle name="Обычный 3 112" xfId="295"/>
    <cellStyle name="Обычный 3 113" xfId="296"/>
    <cellStyle name="Обычный 3 114" xfId="297"/>
    <cellStyle name="Обычный 3 115" xfId="298"/>
    <cellStyle name="Обычный 3 116" xfId="299"/>
    <cellStyle name="Обычный 3 117" xfId="300"/>
    <cellStyle name="Обычный 3 118" xfId="301"/>
    <cellStyle name="Обычный 3 119" xfId="302"/>
    <cellStyle name="Обычный 3 12" xfId="303"/>
    <cellStyle name="Обычный 3 120" xfId="304"/>
    <cellStyle name="Обычный 3 121" xfId="305"/>
    <cellStyle name="Обычный 3 122" xfId="306"/>
    <cellStyle name="Обычный 3 123" xfId="307"/>
    <cellStyle name="Обычный 3 124" xfId="308"/>
    <cellStyle name="Обычный 3 125" xfId="309"/>
    <cellStyle name="Обычный 3 126" xfId="310"/>
    <cellStyle name="Обычный 3 127" xfId="311"/>
    <cellStyle name="Обычный 3 128" xfId="312"/>
    <cellStyle name="Обычный 3 129" xfId="313"/>
    <cellStyle name="Обычный 3 13" xfId="314"/>
    <cellStyle name="Обычный 3 130" xfId="315"/>
    <cellStyle name="Обычный 3 131" xfId="316"/>
    <cellStyle name="Обычный 3 132" xfId="317"/>
    <cellStyle name="Обычный 3 133" xfId="318"/>
    <cellStyle name="Обычный 3 134" xfId="319"/>
    <cellStyle name="Обычный 3 135" xfId="320"/>
    <cellStyle name="Обычный 3 136" xfId="321"/>
    <cellStyle name="Обычный 3 137" xfId="322"/>
    <cellStyle name="Обычный 3 138" xfId="323"/>
    <cellStyle name="Обычный 3 139" xfId="324"/>
    <cellStyle name="Обычный 3 14" xfId="325"/>
    <cellStyle name="Обычный 3 15" xfId="326"/>
    <cellStyle name="Обычный 3 16" xfId="327"/>
    <cellStyle name="Обычный 3 17" xfId="328"/>
    <cellStyle name="Обычный 3 18" xfId="329"/>
    <cellStyle name="Обычный 3 19" xfId="330"/>
    <cellStyle name="Обычный 3 2" xfId="331"/>
    <cellStyle name="Обычный 3 20" xfId="332"/>
    <cellStyle name="Обычный 3 21" xfId="333"/>
    <cellStyle name="Обычный 3 22" xfId="334"/>
    <cellStyle name="Обычный 3 23" xfId="335"/>
    <cellStyle name="Обычный 3 24" xfId="336"/>
    <cellStyle name="Обычный 3 25" xfId="337"/>
    <cellStyle name="Обычный 3 26" xfId="338"/>
    <cellStyle name="Обычный 3 27" xfId="339"/>
    <cellStyle name="Обычный 3 28" xfId="340"/>
    <cellStyle name="Обычный 3 29" xfId="341"/>
    <cellStyle name="Обычный 3 3" xfId="342"/>
    <cellStyle name="Обычный 3 30" xfId="343"/>
    <cellStyle name="Обычный 3 31" xfId="344"/>
    <cellStyle name="Обычный 3 32" xfId="345"/>
    <cellStyle name="Обычный 3 33" xfId="346"/>
    <cellStyle name="Обычный 3 34" xfId="347"/>
    <cellStyle name="Обычный 3 35" xfId="348"/>
    <cellStyle name="Обычный 3 36" xfId="349"/>
    <cellStyle name="Обычный 3 37" xfId="350"/>
    <cellStyle name="Обычный 3 38" xfId="351"/>
    <cellStyle name="Обычный 3 39" xfId="352"/>
    <cellStyle name="Обычный 3 4" xfId="353"/>
    <cellStyle name="Обычный 3 40" xfId="354"/>
    <cellStyle name="Обычный 3 41" xfId="355"/>
    <cellStyle name="Обычный 3 42" xfId="356"/>
    <cellStyle name="Обычный 3 43" xfId="357"/>
    <cellStyle name="Обычный 3 44" xfId="358"/>
    <cellStyle name="Обычный 3 45" xfId="359"/>
    <cellStyle name="Обычный 3 46" xfId="360"/>
    <cellStyle name="Обычный 3 47" xfId="361"/>
    <cellStyle name="Обычный 3 48" xfId="362"/>
    <cellStyle name="Обычный 3 49" xfId="363"/>
    <cellStyle name="Обычный 3 5" xfId="364"/>
    <cellStyle name="Обычный 3 50" xfId="365"/>
    <cellStyle name="Обычный 3 51" xfId="366"/>
    <cellStyle name="Обычный 3 52" xfId="367"/>
    <cellStyle name="Обычный 3 53" xfId="368"/>
    <cellStyle name="Обычный 3 54" xfId="369"/>
    <cellStyle name="Обычный 3 55" xfId="370"/>
    <cellStyle name="Обычный 3 56" xfId="371"/>
    <cellStyle name="Обычный 3 57" xfId="372"/>
    <cellStyle name="Обычный 3 58" xfId="373"/>
    <cellStyle name="Обычный 3 59" xfId="374"/>
    <cellStyle name="Обычный 3 6" xfId="375"/>
    <cellStyle name="Обычный 3 60" xfId="376"/>
    <cellStyle name="Обычный 3 61" xfId="377"/>
    <cellStyle name="Обычный 3 62" xfId="378"/>
    <cellStyle name="Обычный 3 63" xfId="379"/>
    <cellStyle name="Обычный 3 64" xfId="380"/>
    <cellStyle name="Обычный 3 65" xfId="381"/>
    <cellStyle name="Обычный 3 66" xfId="382"/>
    <cellStyle name="Обычный 3 67" xfId="383"/>
    <cellStyle name="Обычный 3 68" xfId="384"/>
    <cellStyle name="Обычный 3 69" xfId="385"/>
    <cellStyle name="Обычный 3 7" xfId="386"/>
    <cellStyle name="Обычный 3 70" xfId="387"/>
    <cellStyle name="Обычный 3 71" xfId="388"/>
    <cellStyle name="Обычный 3 72" xfId="389"/>
    <cellStyle name="Обычный 3 73" xfId="390"/>
    <cellStyle name="Обычный 3 74" xfId="391"/>
    <cellStyle name="Обычный 3 75" xfId="392"/>
    <cellStyle name="Обычный 3 76" xfId="393"/>
    <cellStyle name="Обычный 3 77" xfId="394"/>
    <cellStyle name="Обычный 3 78" xfId="395"/>
    <cellStyle name="Обычный 3 79" xfId="396"/>
    <cellStyle name="Обычный 3 8" xfId="397"/>
    <cellStyle name="Обычный 3 80" xfId="398"/>
    <cellStyle name="Обычный 3 81" xfId="399"/>
    <cellStyle name="Обычный 3 82" xfId="400"/>
    <cellStyle name="Обычный 3 83" xfId="401"/>
    <cellStyle name="Обычный 3 84" xfId="402"/>
    <cellStyle name="Обычный 3 85" xfId="403"/>
    <cellStyle name="Обычный 3 86" xfId="404"/>
    <cellStyle name="Обычный 3 87" xfId="405"/>
    <cellStyle name="Обычный 3 88" xfId="406"/>
    <cellStyle name="Обычный 3 89" xfId="407"/>
    <cellStyle name="Обычный 3 9" xfId="408"/>
    <cellStyle name="Обычный 3 90" xfId="409"/>
    <cellStyle name="Обычный 3 91" xfId="410"/>
    <cellStyle name="Обычный 3 92" xfId="411"/>
    <cellStyle name="Обычный 3 93" xfId="412"/>
    <cellStyle name="Обычный 3 94" xfId="413"/>
    <cellStyle name="Обычный 3 95" xfId="414"/>
    <cellStyle name="Обычный 3 96" xfId="415"/>
    <cellStyle name="Обычный 3 97" xfId="416"/>
    <cellStyle name="Обычный 3 98" xfId="417"/>
    <cellStyle name="Обычный 3 99" xfId="418"/>
    <cellStyle name="Обычный 4" xfId="419"/>
    <cellStyle name="Обычный 4 10" xfId="420"/>
    <cellStyle name="Обычный 4 100" xfId="421"/>
    <cellStyle name="Обычный 4 101" xfId="422"/>
    <cellStyle name="Обычный 4 102" xfId="423"/>
    <cellStyle name="Обычный 4 103" xfId="424"/>
    <cellStyle name="Обычный 4 104" xfId="425"/>
    <cellStyle name="Обычный 4 105" xfId="426"/>
    <cellStyle name="Обычный 4 106" xfId="427"/>
    <cellStyle name="Обычный 4 107" xfId="428"/>
    <cellStyle name="Обычный 4 108" xfId="429"/>
    <cellStyle name="Обычный 4 109" xfId="430"/>
    <cellStyle name="Обычный 4 11" xfId="431"/>
    <cellStyle name="Обычный 4 110" xfId="432"/>
    <cellStyle name="Обычный 4 111" xfId="433"/>
    <cellStyle name="Обычный 4 112" xfId="434"/>
    <cellStyle name="Обычный 4 113" xfId="435"/>
    <cellStyle name="Обычный 4 114" xfId="436"/>
    <cellStyle name="Обычный 4 115" xfId="437"/>
    <cellStyle name="Обычный 4 116" xfId="438"/>
    <cellStyle name="Обычный 4 117" xfId="439"/>
    <cellStyle name="Обычный 4 118" xfId="440"/>
    <cellStyle name="Обычный 4 119" xfId="441"/>
    <cellStyle name="Обычный 4 12" xfId="442"/>
    <cellStyle name="Обычный 4 120" xfId="443"/>
    <cellStyle name="Обычный 4 121" xfId="444"/>
    <cellStyle name="Обычный 4 122" xfId="445"/>
    <cellStyle name="Обычный 4 123" xfId="446"/>
    <cellStyle name="Обычный 4 124" xfId="447"/>
    <cellStyle name="Обычный 4 125" xfId="448"/>
    <cellStyle name="Обычный 4 126" xfId="449"/>
    <cellStyle name="Обычный 4 127" xfId="450"/>
    <cellStyle name="Обычный 4 128" xfId="451"/>
    <cellStyle name="Обычный 4 129" xfId="452"/>
    <cellStyle name="Обычный 4 13" xfId="453"/>
    <cellStyle name="Обычный 4 130" xfId="454"/>
    <cellStyle name="Обычный 4 131" xfId="455"/>
    <cellStyle name="Обычный 4 132" xfId="456"/>
    <cellStyle name="Обычный 4 133" xfId="457"/>
    <cellStyle name="Обычный 4 134" xfId="458"/>
    <cellStyle name="Обычный 4 135" xfId="459"/>
    <cellStyle name="Обычный 4 136" xfId="460"/>
    <cellStyle name="Обычный 4 137" xfId="461"/>
    <cellStyle name="Обычный 4 138" xfId="462"/>
    <cellStyle name="Обычный 4 139" xfId="463"/>
    <cellStyle name="Обычный 4 14" xfId="464"/>
    <cellStyle name="Обычный 4 15" xfId="465"/>
    <cellStyle name="Обычный 4 16" xfId="466"/>
    <cellStyle name="Обычный 4 17" xfId="467"/>
    <cellStyle name="Обычный 4 18" xfId="468"/>
    <cellStyle name="Обычный 4 19" xfId="469"/>
    <cellStyle name="Обычный 4 2" xfId="470"/>
    <cellStyle name="Обычный 4 20" xfId="471"/>
    <cellStyle name="Обычный 4 21" xfId="472"/>
    <cellStyle name="Обычный 4 22" xfId="473"/>
    <cellStyle name="Обычный 4 23" xfId="474"/>
    <cellStyle name="Обычный 4 24" xfId="475"/>
    <cellStyle name="Обычный 4 25" xfId="476"/>
    <cellStyle name="Обычный 4 26" xfId="477"/>
    <cellStyle name="Обычный 4 27" xfId="478"/>
    <cellStyle name="Обычный 4 28" xfId="479"/>
    <cellStyle name="Обычный 4 29" xfId="480"/>
    <cellStyle name="Обычный 4 3" xfId="481"/>
    <cellStyle name="Обычный 4 30" xfId="482"/>
    <cellStyle name="Обычный 4 31" xfId="483"/>
    <cellStyle name="Обычный 4 32" xfId="484"/>
    <cellStyle name="Обычный 4 33" xfId="485"/>
    <cellStyle name="Обычный 4 34" xfId="486"/>
    <cellStyle name="Обычный 4 35" xfId="487"/>
    <cellStyle name="Обычный 4 36" xfId="488"/>
    <cellStyle name="Обычный 4 37" xfId="489"/>
    <cellStyle name="Обычный 4 38" xfId="490"/>
    <cellStyle name="Обычный 4 39" xfId="491"/>
    <cellStyle name="Обычный 4 4" xfId="492"/>
    <cellStyle name="Обычный 4 40" xfId="493"/>
    <cellStyle name="Обычный 4 41" xfId="494"/>
    <cellStyle name="Обычный 4 42" xfId="495"/>
    <cellStyle name="Обычный 4 43" xfId="496"/>
    <cellStyle name="Обычный 4 44" xfId="497"/>
    <cellStyle name="Обычный 4 45" xfId="498"/>
    <cellStyle name="Обычный 4 46" xfId="499"/>
    <cellStyle name="Обычный 4 47" xfId="500"/>
    <cellStyle name="Обычный 4 48" xfId="501"/>
    <cellStyle name="Обычный 4 49" xfId="502"/>
    <cellStyle name="Обычный 4 5" xfId="503"/>
    <cellStyle name="Обычный 4 50" xfId="504"/>
    <cellStyle name="Обычный 4 51" xfId="505"/>
    <cellStyle name="Обычный 4 52" xfId="506"/>
    <cellStyle name="Обычный 4 53" xfId="507"/>
    <cellStyle name="Обычный 4 54" xfId="508"/>
    <cellStyle name="Обычный 4 55" xfId="509"/>
    <cellStyle name="Обычный 4 56" xfId="510"/>
    <cellStyle name="Обычный 4 57" xfId="511"/>
    <cellStyle name="Обычный 4 58" xfId="512"/>
    <cellStyle name="Обычный 4 59" xfId="513"/>
    <cellStyle name="Обычный 4 6" xfId="514"/>
    <cellStyle name="Обычный 4 60" xfId="515"/>
    <cellStyle name="Обычный 4 61" xfId="516"/>
    <cellStyle name="Обычный 4 62" xfId="517"/>
    <cellStyle name="Обычный 4 63" xfId="518"/>
    <cellStyle name="Обычный 4 64" xfId="519"/>
    <cellStyle name="Обычный 4 65" xfId="520"/>
    <cellStyle name="Обычный 4 66" xfId="521"/>
    <cellStyle name="Обычный 4 67" xfId="522"/>
    <cellStyle name="Обычный 4 68" xfId="523"/>
    <cellStyle name="Обычный 4 69" xfId="524"/>
    <cellStyle name="Обычный 4 7" xfId="525"/>
    <cellStyle name="Обычный 4 70" xfId="526"/>
    <cellStyle name="Обычный 4 71" xfId="527"/>
    <cellStyle name="Обычный 4 72" xfId="528"/>
    <cellStyle name="Обычный 4 73" xfId="529"/>
    <cellStyle name="Обычный 4 74" xfId="530"/>
    <cellStyle name="Обычный 4 75" xfId="531"/>
    <cellStyle name="Обычный 4 76" xfId="532"/>
    <cellStyle name="Обычный 4 77" xfId="533"/>
    <cellStyle name="Обычный 4 78" xfId="534"/>
    <cellStyle name="Обычный 4 79" xfId="535"/>
    <cellStyle name="Обычный 4 8" xfId="536"/>
    <cellStyle name="Обычный 4 80" xfId="537"/>
    <cellStyle name="Обычный 4 81" xfId="538"/>
    <cellStyle name="Обычный 4 82" xfId="539"/>
    <cellStyle name="Обычный 4 83" xfId="540"/>
    <cellStyle name="Обычный 4 84" xfId="541"/>
    <cellStyle name="Обычный 4 85" xfId="542"/>
    <cellStyle name="Обычный 4 86" xfId="543"/>
    <cellStyle name="Обычный 4 87" xfId="544"/>
    <cellStyle name="Обычный 4 88" xfId="545"/>
    <cellStyle name="Обычный 4 89" xfId="546"/>
    <cellStyle name="Обычный 4 9" xfId="547"/>
    <cellStyle name="Обычный 4 90" xfId="548"/>
    <cellStyle name="Обычный 4 91" xfId="549"/>
    <cellStyle name="Обычный 4 92" xfId="550"/>
    <cellStyle name="Обычный 4 93" xfId="551"/>
    <cellStyle name="Обычный 4 94" xfId="552"/>
    <cellStyle name="Обычный 4 95" xfId="553"/>
    <cellStyle name="Обычный 4 96" xfId="554"/>
    <cellStyle name="Обычный 4 97" xfId="555"/>
    <cellStyle name="Обычный 4 98" xfId="556"/>
    <cellStyle name="Обычный 4 99" xfId="557"/>
    <cellStyle name="Обычный 5" xfId="558"/>
    <cellStyle name="Обычный 5 10" xfId="559"/>
    <cellStyle name="Обычный 5 100" xfId="560"/>
    <cellStyle name="Обычный 5 101" xfId="561"/>
    <cellStyle name="Обычный 5 102" xfId="562"/>
    <cellStyle name="Обычный 5 103" xfId="563"/>
    <cellStyle name="Обычный 5 104" xfId="564"/>
    <cellStyle name="Обычный 5 105" xfId="565"/>
    <cellStyle name="Обычный 5 106" xfId="566"/>
    <cellStyle name="Обычный 5 107" xfId="567"/>
    <cellStyle name="Обычный 5 108" xfId="568"/>
    <cellStyle name="Обычный 5 109" xfId="569"/>
    <cellStyle name="Обычный 5 11" xfId="570"/>
    <cellStyle name="Обычный 5 110" xfId="571"/>
    <cellStyle name="Обычный 5 111" xfId="572"/>
    <cellStyle name="Обычный 5 112" xfId="573"/>
    <cellStyle name="Обычный 5 113" xfId="574"/>
    <cellStyle name="Обычный 5 114" xfId="575"/>
    <cellStyle name="Обычный 5 115" xfId="576"/>
    <cellStyle name="Обычный 5 116" xfId="577"/>
    <cellStyle name="Обычный 5 117" xfId="578"/>
    <cellStyle name="Обычный 5 118" xfId="579"/>
    <cellStyle name="Обычный 5 119" xfId="580"/>
    <cellStyle name="Обычный 5 12" xfId="581"/>
    <cellStyle name="Обычный 5 120" xfId="582"/>
    <cellStyle name="Обычный 5 121" xfId="583"/>
    <cellStyle name="Обычный 5 122" xfId="584"/>
    <cellStyle name="Обычный 5 123" xfId="585"/>
    <cellStyle name="Обычный 5 124" xfId="586"/>
    <cellStyle name="Обычный 5 125" xfId="587"/>
    <cellStyle name="Обычный 5 126" xfId="588"/>
    <cellStyle name="Обычный 5 127" xfId="589"/>
    <cellStyle name="Обычный 5 128" xfId="590"/>
    <cellStyle name="Обычный 5 129" xfId="591"/>
    <cellStyle name="Обычный 5 13" xfId="592"/>
    <cellStyle name="Обычный 5 130" xfId="593"/>
    <cellStyle name="Обычный 5 131" xfId="594"/>
    <cellStyle name="Обычный 5 132" xfId="595"/>
    <cellStyle name="Обычный 5 133" xfId="596"/>
    <cellStyle name="Обычный 5 134" xfId="597"/>
    <cellStyle name="Обычный 5 135" xfId="598"/>
    <cellStyle name="Обычный 5 136" xfId="599"/>
    <cellStyle name="Обычный 5 137" xfId="600"/>
    <cellStyle name="Обычный 5 138" xfId="601"/>
    <cellStyle name="Обычный 5 139" xfId="602"/>
    <cellStyle name="Обычный 5 14" xfId="603"/>
    <cellStyle name="Обычный 5 15" xfId="604"/>
    <cellStyle name="Обычный 5 16" xfId="605"/>
    <cellStyle name="Обычный 5 17" xfId="606"/>
    <cellStyle name="Обычный 5 18" xfId="607"/>
    <cellStyle name="Обычный 5 19" xfId="608"/>
    <cellStyle name="Обычный 5 2" xfId="609"/>
    <cellStyle name="Обычный 5 20" xfId="610"/>
    <cellStyle name="Обычный 5 21" xfId="611"/>
    <cellStyle name="Обычный 5 22" xfId="612"/>
    <cellStyle name="Обычный 5 23" xfId="613"/>
    <cellStyle name="Обычный 5 24" xfId="614"/>
    <cellStyle name="Обычный 5 25" xfId="615"/>
    <cellStyle name="Обычный 5 26" xfId="616"/>
    <cellStyle name="Обычный 5 27" xfId="617"/>
    <cellStyle name="Обычный 5 28" xfId="618"/>
    <cellStyle name="Обычный 5 29" xfId="619"/>
    <cellStyle name="Обычный 5 3" xfId="620"/>
    <cellStyle name="Обычный 5 30" xfId="621"/>
    <cellStyle name="Обычный 5 31" xfId="622"/>
    <cellStyle name="Обычный 5 32" xfId="623"/>
    <cellStyle name="Обычный 5 33" xfId="624"/>
    <cellStyle name="Обычный 5 34" xfId="625"/>
    <cellStyle name="Обычный 5 35" xfId="626"/>
    <cellStyle name="Обычный 5 36" xfId="627"/>
    <cellStyle name="Обычный 5 37" xfId="628"/>
    <cellStyle name="Обычный 5 38" xfId="629"/>
    <cellStyle name="Обычный 5 39" xfId="630"/>
    <cellStyle name="Обычный 5 4" xfId="631"/>
    <cellStyle name="Обычный 5 40" xfId="632"/>
    <cellStyle name="Обычный 5 41" xfId="633"/>
    <cellStyle name="Обычный 5 42" xfId="634"/>
    <cellStyle name="Обычный 5 43" xfId="635"/>
    <cellStyle name="Обычный 5 44" xfId="636"/>
    <cellStyle name="Обычный 5 45" xfId="637"/>
    <cellStyle name="Обычный 5 46" xfId="638"/>
    <cellStyle name="Обычный 5 47" xfId="639"/>
    <cellStyle name="Обычный 5 48" xfId="640"/>
    <cellStyle name="Обычный 5 49" xfId="641"/>
    <cellStyle name="Обычный 5 5" xfId="642"/>
    <cellStyle name="Обычный 5 50" xfId="643"/>
    <cellStyle name="Обычный 5 51" xfId="644"/>
    <cellStyle name="Обычный 5 52" xfId="645"/>
    <cellStyle name="Обычный 5 53" xfId="646"/>
    <cellStyle name="Обычный 5 54" xfId="647"/>
    <cellStyle name="Обычный 5 55" xfId="648"/>
    <cellStyle name="Обычный 5 56" xfId="649"/>
    <cellStyle name="Обычный 5 57" xfId="650"/>
    <cellStyle name="Обычный 5 58" xfId="651"/>
    <cellStyle name="Обычный 5 59" xfId="652"/>
    <cellStyle name="Обычный 5 6" xfId="653"/>
    <cellStyle name="Обычный 5 60" xfId="654"/>
    <cellStyle name="Обычный 5 61" xfId="655"/>
    <cellStyle name="Обычный 5 62" xfId="656"/>
    <cellStyle name="Обычный 5 63" xfId="657"/>
    <cellStyle name="Обычный 5 64" xfId="658"/>
    <cellStyle name="Обычный 5 65" xfId="659"/>
    <cellStyle name="Обычный 5 66" xfId="660"/>
    <cellStyle name="Обычный 5 67" xfId="661"/>
    <cellStyle name="Обычный 5 68" xfId="662"/>
    <cellStyle name="Обычный 5 69" xfId="663"/>
    <cellStyle name="Обычный 5 7" xfId="664"/>
    <cellStyle name="Обычный 5 70" xfId="665"/>
    <cellStyle name="Обычный 5 71" xfId="666"/>
    <cellStyle name="Обычный 5 72" xfId="667"/>
    <cellStyle name="Обычный 5 73" xfId="668"/>
    <cellStyle name="Обычный 5 74" xfId="669"/>
    <cellStyle name="Обычный 5 75" xfId="670"/>
    <cellStyle name="Обычный 5 76" xfId="671"/>
    <cellStyle name="Обычный 5 77" xfId="672"/>
    <cellStyle name="Обычный 5 78" xfId="673"/>
    <cellStyle name="Обычный 5 79" xfId="674"/>
    <cellStyle name="Обычный 5 8" xfId="675"/>
    <cellStyle name="Обычный 5 80" xfId="676"/>
    <cellStyle name="Обычный 5 81" xfId="677"/>
    <cellStyle name="Обычный 5 82" xfId="678"/>
    <cellStyle name="Обычный 5 83" xfId="679"/>
    <cellStyle name="Обычный 5 84" xfId="680"/>
    <cellStyle name="Обычный 5 85" xfId="681"/>
    <cellStyle name="Обычный 5 86" xfId="682"/>
    <cellStyle name="Обычный 5 87" xfId="683"/>
    <cellStyle name="Обычный 5 88" xfId="684"/>
    <cellStyle name="Обычный 5 89" xfId="685"/>
    <cellStyle name="Обычный 5 9" xfId="686"/>
    <cellStyle name="Обычный 5 90" xfId="687"/>
    <cellStyle name="Обычный 5 91" xfId="688"/>
    <cellStyle name="Обычный 5 92" xfId="689"/>
    <cellStyle name="Обычный 5 93" xfId="690"/>
    <cellStyle name="Обычный 5 94" xfId="691"/>
    <cellStyle name="Обычный 5 95" xfId="692"/>
    <cellStyle name="Обычный 5 96" xfId="693"/>
    <cellStyle name="Обычный 5 97" xfId="694"/>
    <cellStyle name="Обычный 5 98" xfId="695"/>
    <cellStyle name="Обычный 5 99" xfId="696"/>
    <cellStyle name="Обычный 7" xfId="697"/>
    <cellStyle name="Обычный 7 2" xfId="698"/>
    <cellStyle name="Обычный 7 3" xfId="699"/>
    <cellStyle name="Обычный 8" xfId="700"/>
    <cellStyle name="Обычный 8 2" xfId="701"/>
    <cellStyle name="Обычный 8 3" xfId="702"/>
    <cellStyle name="Обычный 9" xfId="703"/>
    <cellStyle name="Обычный 9 2" xfId="704"/>
    <cellStyle name="Обычный 9 3" xfId="705"/>
    <cellStyle name="Плохой" xfId="706"/>
    <cellStyle name="Пояснение" xfId="707"/>
    <cellStyle name="Примечание" xfId="708"/>
    <cellStyle name="Percent" xfId="709"/>
    <cellStyle name="Процентный 2" xfId="710"/>
    <cellStyle name="Связанная ячейка" xfId="711"/>
    <cellStyle name="Текст предупреждения" xfId="712"/>
    <cellStyle name="Comma" xfId="713"/>
    <cellStyle name="Comma [0]" xfId="714"/>
    <cellStyle name="Хороший" xfId="715"/>
  </cellStyles>
  <dxfs count="6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54"/>
  <sheetViews>
    <sheetView tabSelected="1" zoomScale="60" zoomScaleNormal="60" zoomScalePageLayoutView="0" workbookViewId="0" topLeftCell="A1">
      <pane xSplit="7" ySplit="13" topLeftCell="H14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H17" sqref="H17"/>
    </sheetView>
  </sheetViews>
  <sheetFormatPr defaultColWidth="9.140625" defaultRowHeight="15"/>
  <cols>
    <col min="1" max="2" width="11.140625" style="32" customWidth="1"/>
    <col min="3" max="3" width="24.7109375" style="0" hidden="1" customWidth="1"/>
    <col min="4" max="4" width="25.57421875" style="0" customWidth="1"/>
    <col min="5" max="5" width="26.28125" style="139" customWidth="1"/>
    <col min="6" max="6" width="9.7109375" style="26" customWidth="1"/>
    <col min="7" max="7" width="18.140625" style="0" hidden="1" customWidth="1"/>
    <col min="8" max="8" width="10.28125" style="32" customWidth="1"/>
    <col min="14" max="14" width="10.140625" style="0" customWidth="1"/>
    <col min="18" max="18" width="10.421875" style="0" bestFit="1" customWidth="1"/>
    <col min="19" max="19" width="13.00390625" style="0" bestFit="1" customWidth="1"/>
    <col min="21" max="21" width="10.57421875" style="0" customWidth="1"/>
    <col min="27" max="27" width="9.7109375" style="0" customWidth="1"/>
    <col min="34" max="34" width="9.28125" style="0" customWidth="1"/>
    <col min="52" max="52" width="9.7109375" style="0" bestFit="1" customWidth="1"/>
    <col min="59" max="59" width="13.8515625" style="0" customWidth="1"/>
  </cols>
  <sheetData>
    <row r="1" spans="1:146" ht="20.25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22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</row>
    <row r="2" spans="1:146" ht="20.25">
      <c r="A2" s="164" t="s">
        <v>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</row>
    <row r="3" spans="1:146" ht="20.25">
      <c r="A3" s="164" t="s">
        <v>64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</row>
    <row r="4" spans="1:146" ht="19.5">
      <c r="A4" s="165" t="s">
        <v>65</v>
      </c>
      <c r="B4" s="165"/>
      <c r="C4" s="165"/>
      <c r="D4" s="165"/>
      <c r="E4" s="165"/>
      <c r="F4" s="165"/>
      <c r="G4" s="165"/>
      <c r="H4" s="33"/>
      <c r="I4" s="33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5"/>
      <c r="AU4" s="35"/>
      <c r="AV4" s="35"/>
      <c r="AW4" s="35" t="s">
        <v>66</v>
      </c>
      <c r="AX4" s="35"/>
      <c r="AY4" s="35"/>
      <c r="AZ4" s="35"/>
      <c r="BA4" s="35"/>
      <c r="BB4" s="35"/>
      <c r="BC4" s="35"/>
      <c r="BD4" s="35"/>
      <c r="BE4" s="35"/>
      <c r="BF4" s="36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</row>
    <row r="5" spans="1:146" ht="22.5">
      <c r="A5" s="166" t="s">
        <v>104</v>
      </c>
      <c r="B5" s="166"/>
      <c r="C5" s="166"/>
      <c r="D5" s="166"/>
      <c r="E5" s="166"/>
      <c r="F5" s="166"/>
      <c r="G5" s="166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P5" s="167"/>
      <c r="AQ5" s="167"/>
      <c r="AR5" s="167"/>
      <c r="AS5" s="167"/>
      <c r="AT5" s="38"/>
      <c r="AU5" s="37"/>
      <c r="AV5" s="38"/>
      <c r="AW5" s="38" t="s">
        <v>67</v>
      </c>
      <c r="AX5" s="37"/>
      <c r="AY5" s="37"/>
      <c r="AZ5" s="37"/>
      <c r="BA5" s="37"/>
      <c r="BB5" s="37"/>
      <c r="BC5" s="37"/>
      <c r="BD5" s="37"/>
      <c r="BE5" s="37"/>
      <c r="BF5" s="36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</row>
    <row r="6" spans="1:146" ht="33.75" customHeight="1">
      <c r="A6" s="154" t="s">
        <v>69</v>
      </c>
      <c r="B6" s="154"/>
      <c r="C6" s="154"/>
      <c r="D6" s="154"/>
      <c r="E6" s="154"/>
      <c r="F6" s="154"/>
      <c r="G6" s="154"/>
      <c r="H6" s="37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39" t="s">
        <v>215</v>
      </c>
      <c r="AX6" s="23"/>
      <c r="AY6" s="23"/>
      <c r="AZ6" s="23"/>
      <c r="BA6" s="23"/>
      <c r="BB6" s="23"/>
      <c r="BC6" s="23"/>
      <c r="BD6" s="23"/>
      <c r="BE6" s="24"/>
      <c r="BF6" s="24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</row>
    <row r="7" spans="1:146" ht="20.25">
      <c r="A7" s="40"/>
      <c r="B7" s="40"/>
      <c r="C7" s="25"/>
      <c r="D7" s="155" t="s">
        <v>68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25"/>
      <c r="BG7" s="25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</row>
    <row r="8" spans="1:74" s="26" customFormat="1" ht="25.5">
      <c r="A8" s="171" t="s">
        <v>51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41"/>
      <c r="BI8" s="41"/>
      <c r="BJ8" s="41"/>
      <c r="BK8" s="41"/>
      <c r="BL8" s="41"/>
      <c r="BM8" s="41"/>
      <c r="BN8" s="1"/>
      <c r="BO8" s="1"/>
      <c r="BP8" s="1"/>
      <c r="BQ8" s="1"/>
      <c r="BR8" s="1"/>
      <c r="BS8" s="1"/>
      <c r="BT8" s="1"/>
      <c r="BU8" s="1"/>
      <c r="BV8" s="1"/>
    </row>
    <row r="9" spans="1:146" s="2" customFormat="1" ht="18.75">
      <c r="A9" s="43"/>
      <c r="B9" s="43"/>
      <c r="C9" s="42"/>
      <c r="D9" s="42"/>
      <c r="E9" s="137"/>
      <c r="F9" s="42"/>
      <c r="G9" s="42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2"/>
      <c r="BI9" s="42"/>
      <c r="BJ9" s="42"/>
      <c r="BK9" s="42"/>
      <c r="BL9" s="42"/>
      <c r="BM9" s="42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</row>
    <row r="10" spans="1:146" s="2" customFormat="1" ht="23.25" customHeight="1">
      <c r="A10" s="148" t="s">
        <v>2</v>
      </c>
      <c r="B10" s="168" t="s">
        <v>141</v>
      </c>
      <c r="C10" s="150" t="s">
        <v>3</v>
      </c>
      <c r="D10" s="145" t="s">
        <v>70</v>
      </c>
      <c r="E10" s="156" t="s">
        <v>4</v>
      </c>
      <c r="F10" s="145" t="s">
        <v>105</v>
      </c>
      <c r="G10" s="158" t="s">
        <v>5</v>
      </c>
      <c r="H10" s="160" t="s">
        <v>71</v>
      </c>
      <c r="I10" s="153" t="s">
        <v>6</v>
      </c>
      <c r="J10" s="153"/>
      <c r="K10" s="153"/>
      <c r="L10" s="152" t="s">
        <v>72</v>
      </c>
      <c r="M10" s="153" t="s">
        <v>7</v>
      </c>
      <c r="N10" s="153"/>
      <c r="O10" s="153"/>
      <c r="P10" s="153"/>
      <c r="Q10" s="152" t="s">
        <v>73</v>
      </c>
      <c r="R10" s="153" t="s">
        <v>8</v>
      </c>
      <c r="S10" s="153"/>
      <c r="T10" s="153"/>
      <c r="U10" s="152" t="s">
        <v>74</v>
      </c>
      <c r="V10" s="161" t="s">
        <v>9</v>
      </c>
      <c r="W10" s="162"/>
      <c r="X10" s="162"/>
      <c r="Y10" s="163"/>
      <c r="Z10" s="142" t="s">
        <v>10</v>
      </c>
      <c r="AA10" s="143"/>
      <c r="AB10" s="143"/>
      <c r="AC10" s="144"/>
      <c r="AD10" s="152" t="s">
        <v>75</v>
      </c>
      <c r="AE10" s="153" t="s">
        <v>11</v>
      </c>
      <c r="AF10" s="153"/>
      <c r="AG10" s="153"/>
      <c r="AH10" s="152" t="s">
        <v>76</v>
      </c>
      <c r="AI10" s="153" t="s">
        <v>12</v>
      </c>
      <c r="AJ10" s="153"/>
      <c r="AK10" s="153"/>
      <c r="AL10" s="152" t="s">
        <v>77</v>
      </c>
      <c r="AM10" s="153" t="s">
        <v>13</v>
      </c>
      <c r="AN10" s="153"/>
      <c r="AO10" s="153"/>
      <c r="AP10" s="153"/>
      <c r="AQ10" s="152" t="s">
        <v>78</v>
      </c>
      <c r="AR10" s="142" t="s">
        <v>14</v>
      </c>
      <c r="AS10" s="143"/>
      <c r="AT10" s="144"/>
      <c r="AU10" s="152" t="s">
        <v>79</v>
      </c>
      <c r="AV10" s="153" t="s">
        <v>15</v>
      </c>
      <c r="AW10" s="153"/>
      <c r="AX10" s="153"/>
      <c r="AY10" s="152" t="s">
        <v>80</v>
      </c>
      <c r="AZ10" s="153" t="s">
        <v>16</v>
      </c>
      <c r="BA10" s="153"/>
      <c r="BB10" s="153"/>
      <c r="BC10" s="153"/>
      <c r="BD10" s="152" t="s">
        <v>81</v>
      </c>
      <c r="BE10" s="142" t="s">
        <v>17</v>
      </c>
      <c r="BF10" s="143"/>
      <c r="BG10" s="144"/>
      <c r="BH10" s="45"/>
      <c r="BI10" s="45"/>
      <c r="BJ10" s="45"/>
      <c r="BK10" s="45"/>
      <c r="BL10" s="45"/>
      <c r="BM10" s="45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</row>
    <row r="11" spans="1:146" s="2" customFormat="1" ht="15.75" customHeight="1">
      <c r="A11" s="148"/>
      <c r="B11" s="169"/>
      <c r="C11" s="150"/>
      <c r="D11" s="146"/>
      <c r="E11" s="156"/>
      <c r="F11" s="146"/>
      <c r="G11" s="158"/>
      <c r="H11" s="144"/>
      <c r="I11" s="117">
        <v>4</v>
      </c>
      <c r="J11" s="117">
        <v>11</v>
      </c>
      <c r="K11" s="117">
        <v>18</v>
      </c>
      <c r="L11" s="153"/>
      <c r="M11" s="118">
        <v>2</v>
      </c>
      <c r="N11" s="118">
        <v>9</v>
      </c>
      <c r="O11" s="118">
        <v>16</v>
      </c>
      <c r="P11" s="118">
        <v>23</v>
      </c>
      <c r="Q11" s="153"/>
      <c r="R11" s="118">
        <v>6</v>
      </c>
      <c r="S11" s="118">
        <v>13</v>
      </c>
      <c r="T11" s="118">
        <v>20</v>
      </c>
      <c r="U11" s="153"/>
      <c r="V11" s="118">
        <v>4</v>
      </c>
      <c r="W11" s="118">
        <v>11</v>
      </c>
      <c r="X11" s="118">
        <v>18</v>
      </c>
      <c r="Y11" s="118">
        <v>25</v>
      </c>
      <c r="Z11" s="118">
        <v>1</v>
      </c>
      <c r="AA11" s="118">
        <v>8</v>
      </c>
      <c r="AB11" s="118">
        <v>15</v>
      </c>
      <c r="AC11" s="118">
        <v>22</v>
      </c>
      <c r="AD11" s="153"/>
      <c r="AE11" s="118">
        <v>5</v>
      </c>
      <c r="AF11" s="118">
        <v>12</v>
      </c>
      <c r="AG11" s="118">
        <v>19</v>
      </c>
      <c r="AH11" s="153"/>
      <c r="AI11" s="118">
        <v>5</v>
      </c>
      <c r="AJ11" s="118">
        <v>12</v>
      </c>
      <c r="AK11" s="118">
        <v>19</v>
      </c>
      <c r="AL11" s="153"/>
      <c r="AM11" s="118">
        <v>2</v>
      </c>
      <c r="AN11" s="118">
        <v>9</v>
      </c>
      <c r="AO11" s="118">
        <v>16</v>
      </c>
      <c r="AP11" s="118">
        <v>23</v>
      </c>
      <c r="AQ11" s="153"/>
      <c r="AR11" s="118">
        <v>7</v>
      </c>
      <c r="AS11" s="118">
        <v>14</v>
      </c>
      <c r="AT11" s="118">
        <v>21</v>
      </c>
      <c r="AU11" s="153"/>
      <c r="AV11" s="118">
        <v>4</v>
      </c>
      <c r="AW11" s="118">
        <v>11</v>
      </c>
      <c r="AX11" s="118">
        <v>18</v>
      </c>
      <c r="AY11" s="153"/>
      <c r="AZ11" s="118">
        <v>2</v>
      </c>
      <c r="BA11" s="118">
        <v>9</v>
      </c>
      <c r="BB11" s="118">
        <v>16</v>
      </c>
      <c r="BC11" s="118">
        <v>23</v>
      </c>
      <c r="BD11" s="153"/>
      <c r="BE11" s="118">
        <v>6</v>
      </c>
      <c r="BF11" s="118">
        <v>13</v>
      </c>
      <c r="BG11" s="118">
        <v>20</v>
      </c>
      <c r="BH11" s="45"/>
      <c r="BI11" s="45"/>
      <c r="BJ11" s="45"/>
      <c r="BK11" s="45"/>
      <c r="BL11" s="45"/>
      <c r="BM11" s="45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</row>
    <row r="12" spans="1:146" s="2" customFormat="1" ht="18.75">
      <c r="A12" s="148"/>
      <c r="B12" s="169"/>
      <c r="C12" s="150"/>
      <c r="D12" s="146"/>
      <c r="E12" s="156"/>
      <c r="F12" s="146"/>
      <c r="G12" s="158"/>
      <c r="H12" s="144"/>
      <c r="I12" s="118">
        <v>10</v>
      </c>
      <c r="J12" s="118">
        <v>17</v>
      </c>
      <c r="K12" s="118">
        <v>24</v>
      </c>
      <c r="L12" s="153"/>
      <c r="M12" s="118">
        <v>8</v>
      </c>
      <c r="N12" s="118">
        <v>15</v>
      </c>
      <c r="O12" s="118">
        <v>22</v>
      </c>
      <c r="P12" s="118">
        <v>29</v>
      </c>
      <c r="Q12" s="153"/>
      <c r="R12" s="118">
        <v>12</v>
      </c>
      <c r="S12" s="118">
        <v>19</v>
      </c>
      <c r="T12" s="118">
        <v>26</v>
      </c>
      <c r="U12" s="153"/>
      <c r="V12" s="118">
        <v>10</v>
      </c>
      <c r="W12" s="118">
        <v>17</v>
      </c>
      <c r="X12" s="118">
        <v>24</v>
      </c>
      <c r="Y12" s="118">
        <v>31</v>
      </c>
      <c r="Z12" s="118">
        <v>7</v>
      </c>
      <c r="AA12" s="118">
        <v>14</v>
      </c>
      <c r="AB12" s="118">
        <v>21</v>
      </c>
      <c r="AC12" s="118">
        <v>28</v>
      </c>
      <c r="AD12" s="153"/>
      <c r="AE12" s="118">
        <v>11</v>
      </c>
      <c r="AF12" s="118">
        <v>18</v>
      </c>
      <c r="AG12" s="118">
        <v>25</v>
      </c>
      <c r="AH12" s="153"/>
      <c r="AI12" s="118">
        <v>11</v>
      </c>
      <c r="AJ12" s="118">
        <v>18</v>
      </c>
      <c r="AK12" s="118">
        <v>25</v>
      </c>
      <c r="AL12" s="153"/>
      <c r="AM12" s="118">
        <v>8</v>
      </c>
      <c r="AN12" s="118">
        <v>15</v>
      </c>
      <c r="AO12" s="118">
        <v>22</v>
      </c>
      <c r="AP12" s="118">
        <v>29</v>
      </c>
      <c r="AQ12" s="153"/>
      <c r="AR12" s="118">
        <v>13</v>
      </c>
      <c r="AS12" s="118">
        <v>20</v>
      </c>
      <c r="AT12" s="118">
        <v>27</v>
      </c>
      <c r="AU12" s="153"/>
      <c r="AV12" s="118">
        <v>10</v>
      </c>
      <c r="AW12" s="118">
        <v>17</v>
      </c>
      <c r="AX12" s="118">
        <v>24</v>
      </c>
      <c r="AY12" s="153"/>
      <c r="AZ12" s="118">
        <v>8</v>
      </c>
      <c r="BA12" s="118">
        <v>15</v>
      </c>
      <c r="BB12" s="118">
        <v>22</v>
      </c>
      <c r="BC12" s="118">
        <v>29</v>
      </c>
      <c r="BD12" s="153"/>
      <c r="BE12" s="118">
        <v>12</v>
      </c>
      <c r="BF12" s="118">
        <v>19</v>
      </c>
      <c r="BG12" s="118">
        <v>26</v>
      </c>
      <c r="BH12" s="45"/>
      <c r="BI12" s="45"/>
      <c r="BJ12" s="45"/>
      <c r="BK12" s="45"/>
      <c r="BL12" s="45"/>
      <c r="BM12" s="45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</row>
    <row r="13" spans="1:146" s="2" customFormat="1" ht="19.5" thickBot="1">
      <c r="A13" s="149"/>
      <c r="B13" s="170"/>
      <c r="C13" s="151"/>
      <c r="D13" s="147"/>
      <c r="E13" s="157"/>
      <c r="F13" s="147"/>
      <c r="G13" s="159"/>
      <c r="H13" s="124">
        <v>1</v>
      </c>
      <c r="I13" s="119">
        <v>2</v>
      </c>
      <c r="J13" s="119">
        <v>3</v>
      </c>
      <c r="K13" s="119">
        <v>4</v>
      </c>
      <c r="L13" s="119">
        <v>5</v>
      </c>
      <c r="M13" s="119">
        <v>6</v>
      </c>
      <c r="N13" s="119">
        <v>7</v>
      </c>
      <c r="O13" s="119">
        <v>8</v>
      </c>
      <c r="P13" s="119">
        <v>9</v>
      </c>
      <c r="Q13" s="119">
        <v>10</v>
      </c>
      <c r="R13" s="119">
        <v>11</v>
      </c>
      <c r="S13" s="119">
        <v>12</v>
      </c>
      <c r="T13" s="119">
        <v>13</v>
      </c>
      <c r="U13" s="119">
        <v>14</v>
      </c>
      <c r="V13" s="119">
        <v>15</v>
      </c>
      <c r="W13" s="119">
        <v>16</v>
      </c>
      <c r="X13" s="119">
        <v>17</v>
      </c>
      <c r="Y13" s="119">
        <v>18</v>
      </c>
      <c r="Z13" s="119">
        <v>19</v>
      </c>
      <c r="AA13" s="119">
        <v>20</v>
      </c>
      <c r="AB13" s="119">
        <v>21</v>
      </c>
      <c r="AC13" s="119">
        <v>22</v>
      </c>
      <c r="AD13" s="119">
        <v>23</v>
      </c>
      <c r="AE13" s="119">
        <v>24</v>
      </c>
      <c r="AF13" s="119">
        <v>25</v>
      </c>
      <c r="AG13" s="119">
        <v>26</v>
      </c>
      <c r="AH13" s="119">
        <v>27</v>
      </c>
      <c r="AI13" s="119">
        <v>28</v>
      </c>
      <c r="AJ13" s="119">
        <v>29</v>
      </c>
      <c r="AK13" s="119">
        <v>30</v>
      </c>
      <c r="AL13" s="119">
        <v>31</v>
      </c>
      <c r="AM13" s="119">
        <v>32</v>
      </c>
      <c r="AN13" s="119">
        <v>33</v>
      </c>
      <c r="AO13" s="119">
        <v>34</v>
      </c>
      <c r="AP13" s="119">
        <v>35</v>
      </c>
      <c r="AQ13" s="119">
        <v>36</v>
      </c>
      <c r="AR13" s="119">
        <v>37</v>
      </c>
      <c r="AS13" s="119">
        <v>38</v>
      </c>
      <c r="AT13" s="119">
        <v>39</v>
      </c>
      <c r="AU13" s="119">
        <v>40</v>
      </c>
      <c r="AV13" s="119">
        <v>41</v>
      </c>
      <c r="AW13" s="119">
        <v>42</v>
      </c>
      <c r="AX13" s="119">
        <v>43</v>
      </c>
      <c r="AY13" s="119">
        <v>44</v>
      </c>
      <c r="AZ13" s="119">
        <v>45</v>
      </c>
      <c r="BA13" s="119">
        <v>46</v>
      </c>
      <c r="BB13" s="119">
        <v>47</v>
      </c>
      <c r="BC13" s="119">
        <v>48</v>
      </c>
      <c r="BD13" s="119">
        <v>49</v>
      </c>
      <c r="BE13" s="119">
        <v>50</v>
      </c>
      <c r="BF13" s="119">
        <v>51</v>
      </c>
      <c r="BG13" s="119">
        <v>52</v>
      </c>
      <c r="BH13" s="46"/>
      <c r="BI13" s="46"/>
      <c r="BJ13" s="46"/>
      <c r="BK13" s="46"/>
      <c r="BL13" s="46"/>
      <c r="BM13" s="46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9"/>
      <c r="BZ13" s="28"/>
      <c r="CA13" s="28"/>
      <c r="CB13" s="28"/>
      <c r="CC13" s="28"/>
      <c r="CD13" s="28"/>
      <c r="CE13" s="30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</row>
    <row r="14" spans="1:94" s="2" customFormat="1" ht="9.75" customHeight="1">
      <c r="A14" s="82"/>
      <c r="B14" s="120"/>
      <c r="C14" s="5"/>
      <c r="D14" s="6"/>
      <c r="E14" s="64"/>
      <c r="F14" s="6"/>
      <c r="G14" s="7"/>
      <c r="H14" s="47"/>
      <c r="I14" s="48"/>
      <c r="J14" s="48"/>
      <c r="K14" s="48"/>
      <c r="L14" s="49"/>
      <c r="M14" s="48"/>
      <c r="N14" s="48"/>
      <c r="O14" s="48"/>
      <c r="P14" s="48"/>
      <c r="Q14" s="49"/>
      <c r="R14" s="48"/>
      <c r="S14" s="48"/>
      <c r="T14" s="48"/>
      <c r="U14" s="49"/>
      <c r="V14" s="48"/>
      <c r="W14" s="48"/>
      <c r="X14" s="48"/>
      <c r="Y14" s="49"/>
      <c r="Z14" s="48"/>
      <c r="AA14" s="48"/>
      <c r="AB14" s="48"/>
      <c r="AC14" s="48"/>
      <c r="AD14" s="49"/>
      <c r="AE14" s="48"/>
      <c r="AF14" s="48"/>
      <c r="AG14" s="48"/>
      <c r="AH14" s="49"/>
      <c r="AI14" s="48"/>
      <c r="AJ14" s="48"/>
      <c r="AK14" s="48"/>
      <c r="AL14" s="49"/>
      <c r="AM14" s="48"/>
      <c r="AN14" s="48"/>
      <c r="AO14" s="48"/>
      <c r="AP14" s="48"/>
      <c r="AQ14" s="48"/>
      <c r="AR14" s="48"/>
      <c r="AS14" s="48"/>
      <c r="AT14" s="48"/>
      <c r="AU14" s="49"/>
      <c r="AV14" s="48"/>
      <c r="AW14" s="48"/>
      <c r="AX14" s="48"/>
      <c r="AY14" s="49"/>
      <c r="AZ14" s="48"/>
      <c r="BA14" s="48"/>
      <c r="BB14" s="48"/>
      <c r="BC14" s="48"/>
      <c r="BD14" s="49"/>
      <c r="BE14" s="48"/>
      <c r="BF14" s="48"/>
      <c r="BG14" s="104"/>
      <c r="BH14" s="4"/>
      <c r="BI14" s="4"/>
      <c r="BJ14" s="4"/>
      <c r="BK14" s="3"/>
      <c r="BL14" s="4"/>
      <c r="BM14" s="4"/>
      <c r="BN14" s="4"/>
      <c r="BO14" s="4"/>
      <c r="BP14" s="3"/>
      <c r="BQ14" s="4"/>
      <c r="BR14" s="4"/>
      <c r="BS14" s="4"/>
      <c r="BT14" s="3"/>
      <c r="BU14" s="4"/>
      <c r="BV14" s="4"/>
      <c r="BW14" s="4"/>
      <c r="BX14" s="4"/>
      <c r="BY14" s="4"/>
      <c r="BZ14" s="4"/>
      <c r="CA14" s="4"/>
      <c r="CB14" s="4"/>
      <c r="CC14" s="3"/>
      <c r="CD14" s="4"/>
      <c r="CE14" s="4"/>
      <c r="CF14" s="4"/>
      <c r="CG14" s="3"/>
      <c r="CH14" s="4"/>
      <c r="CI14" s="4"/>
      <c r="CJ14" s="4"/>
      <c r="CK14" s="3"/>
      <c r="CL14" s="4"/>
      <c r="CM14" s="4"/>
      <c r="CN14" s="4"/>
      <c r="CO14" s="4"/>
      <c r="CP14" s="3"/>
    </row>
    <row r="15" spans="1:77" s="2" customFormat="1" ht="18.75">
      <c r="A15" s="172" t="s">
        <v>89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4"/>
      <c r="BH15" s="4"/>
      <c r="BI15" s="4"/>
      <c r="BJ15" s="4"/>
      <c r="BK15" s="4"/>
      <c r="BL15" s="4"/>
      <c r="BM15" s="4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s="2" customFormat="1" ht="9.75" customHeight="1">
      <c r="A16" s="83"/>
      <c r="B16" s="121"/>
      <c r="C16" s="8"/>
      <c r="D16" s="8"/>
      <c r="E16" s="138"/>
      <c r="F16" s="8"/>
      <c r="G16" s="9"/>
      <c r="H16" s="50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9"/>
      <c r="BH16" s="4"/>
      <c r="BI16" s="4"/>
      <c r="BJ16" s="4"/>
      <c r="BK16" s="4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65" s="10" customFormat="1" ht="39.75" customHeight="1">
      <c r="A17" s="57">
        <v>1</v>
      </c>
      <c r="B17" s="57" t="s">
        <v>106</v>
      </c>
      <c r="C17" s="51" t="s">
        <v>18</v>
      </c>
      <c r="D17" s="52" t="s">
        <v>19</v>
      </c>
      <c r="E17" s="52" t="s">
        <v>138</v>
      </c>
      <c r="F17" s="140" t="s">
        <v>107</v>
      </c>
      <c r="G17" s="127" t="s">
        <v>147</v>
      </c>
      <c r="H17" s="54" t="s">
        <v>82</v>
      </c>
      <c r="I17" s="55">
        <v>2</v>
      </c>
      <c r="J17" s="55">
        <v>3</v>
      </c>
      <c r="K17" s="55">
        <v>4</v>
      </c>
      <c r="L17" s="55">
        <v>5</v>
      </c>
      <c r="M17" s="55">
        <v>6</v>
      </c>
      <c r="N17" s="92" t="s">
        <v>93</v>
      </c>
      <c r="O17" s="55">
        <v>7</v>
      </c>
      <c r="P17" s="55">
        <v>8</v>
      </c>
      <c r="Q17" s="55">
        <v>9</v>
      </c>
      <c r="R17" s="55">
        <v>10</v>
      </c>
      <c r="S17" s="55">
        <v>11</v>
      </c>
      <c r="T17" s="55">
        <v>12</v>
      </c>
      <c r="U17" s="55">
        <v>13</v>
      </c>
      <c r="V17" s="55">
        <v>14</v>
      </c>
      <c r="W17" s="55">
        <v>15</v>
      </c>
      <c r="X17" s="58" t="s">
        <v>20</v>
      </c>
      <c r="Y17" s="58" t="s">
        <v>94</v>
      </c>
      <c r="Z17" s="58" t="s">
        <v>22</v>
      </c>
      <c r="AA17" s="55" t="s">
        <v>22</v>
      </c>
      <c r="AB17" s="92" t="s">
        <v>21</v>
      </c>
      <c r="AC17" s="92" t="s">
        <v>21</v>
      </c>
      <c r="AD17" s="92" t="s">
        <v>92</v>
      </c>
      <c r="AE17" s="55">
        <v>1</v>
      </c>
      <c r="AF17" s="55">
        <v>2</v>
      </c>
      <c r="AG17" s="55">
        <v>3</v>
      </c>
      <c r="AH17" s="55">
        <v>4</v>
      </c>
      <c r="AI17" s="55">
        <v>5</v>
      </c>
      <c r="AJ17" s="55">
        <v>6</v>
      </c>
      <c r="AK17" s="55">
        <v>7</v>
      </c>
      <c r="AL17" s="55">
        <v>8</v>
      </c>
      <c r="AM17" s="55">
        <v>9</v>
      </c>
      <c r="AN17" s="55">
        <v>10</v>
      </c>
      <c r="AO17" s="55">
        <v>11</v>
      </c>
      <c r="AP17" s="55">
        <v>12</v>
      </c>
      <c r="AQ17" s="55">
        <v>13</v>
      </c>
      <c r="AR17" s="55">
        <v>14</v>
      </c>
      <c r="AS17" s="55">
        <v>15</v>
      </c>
      <c r="AT17" s="55">
        <v>16</v>
      </c>
      <c r="AU17" s="55">
        <v>17</v>
      </c>
      <c r="AV17" s="92" t="s">
        <v>21</v>
      </c>
      <c r="AW17" s="92" t="s">
        <v>21</v>
      </c>
      <c r="AX17" s="92" t="s">
        <v>197</v>
      </c>
      <c r="AY17" s="55" t="s">
        <v>22</v>
      </c>
      <c r="AZ17" s="58" t="s">
        <v>20</v>
      </c>
      <c r="BA17" s="58" t="s">
        <v>20</v>
      </c>
      <c r="BB17" s="58" t="s">
        <v>20</v>
      </c>
      <c r="BC17" s="58" t="s">
        <v>20</v>
      </c>
      <c r="BD17" s="58" t="s">
        <v>22</v>
      </c>
      <c r="BE17" s="58" t="s">
        <v>22</v>
      </c>
      <c r="BF17" s="55" t="s">
        <v>22</v>
      </c>
      <c r="BG17" s="55" t="s">
        <v>63</v>
      </c>
      <c r="BH17" s="4"/>
      <c r="BI17" s="4"/>
      <c r="BJ17" s="4"/>
      <c r="BK17" s="4"/>
      <c r="BL17" s="56"/>
      <c r="BM17" s="56"/>
    </row>
    <row r="18" spans="1:65" s="10" customFormat="1" ht="39.75" customHeight="1">
      <c r="A18" s="57">
        <v>1</v>
      </c>
      <c r="B18" s="57" t="s">
        <v>106</v>
      </c>
      <c r="C18" s="51"/>
      <c r="D18" s="52" t="s">
        <v>19</v>
      </c>
      <c r="E18" s="52" t="s">
        <v>214</v>
      </c>
      <c r="F18" s="140" t="s">
        <v>108</v>
      </c>
      <c r="G18" s="127" t="s">
        <v>148</v>
      </c>
      <c r="H18" s="54" t="s">
        <v>82</v>
      </c>
      <c r="I18" s="55">
        <v>2</v>
      </c>
      <c r="J18" s="55">
        <v>3</v>
      </c>
      <c r="K18" s="55">
        <v>4</v>
      </c>
      <c r="L18" s="55">
        <v>5</v>
      </c>
      <c r="M18" s="55">
        <v>6</v>
      </c>
      <c r="N18" s="55">
        <v>7</v>
      </c>
      <c r="O18" s="55">
        <v>8</v>
      </c>
      <c r="P18" s="92" t="s">
        <v>189</v>
      </c>
      <c r="Q18" s="55">
        <v>9</v>
      </c>
      <c r="R18" s="55">
        <v>10</v>
      </c>
      <c r="S18" s="55">
        <v>11</v>
      </c>
      <c r="T18" s="55">
        <v>12</v>
      </c>
      <c r="U18" s="55">
        <v>13</v>
      </c>
      <c r="V18" s="55">
        <v>14</v>
      </c>
      <c r="W18" s="55">
        <v>15</v>
      </c>
      <c r="X18" s="58" t="s">
        <v>20</v>
      </c>
      <c r="Y18" s="58" t="s">
        <v>94</v>
      </c>
      <c r="Z18" s="58" t="s">
        <v>22</v>
      </c>
      <c r="AA18" s="55" t="s">
        <v>22</v>
      </c>
      <c r="AB18" s="55" t="s">
        <v>22</v>
      </c>
      <c r="AC18" s="55" t="s">
        <v>22</v>
      </c>
      <c r="AD18" s="92" t="s">
        <v>21</v>
      </c>
      <c r="AE18" s="92" t="s">
        <v>21</v>
      </c>
      <c r="AF18" s="92" t="s">
        <v>191</v>
      </c>
      <c r="AG18" s="55">
        <v>1</v>
      </c>
      <c r="AH18" s="55">
        <v>2</v>
      </c>
      <c r="AI18" s="55">
        <v>3</v>
      </c>
      <c r="AJ18" s="55">
        <v>4</v>
      </c>
      <c r="AK18" s="55">
        <v>5</v>
      </c>
      <c r="AL18" s="55">
        <v>6</v>
      </c>
      <c r="AM18" s="55">
        <v>7</v>
      </c>
      <c r="AN18" s="55">
        <v>8</v>
      </c>
      <c r="AO18" s="55">
        <v>9</v>
      </c>
      <c r="AP18" s="55">
        <v>10</v>
      </c>
      <c r="AQ18" s="55">
        <v>11</v>
      </c>
      <c r="AR18" s="55">
        <v>12</v>
      </c>
      <c r="AS18" s="55">
        <v>13</v>
      </c>
      <c r="AT18" s="55">
        <v>14</v>
      </c>
      <c r="AU18" s="55">
        <v>15</v>
      </c>
      <c r="AV18" s="55">
        <v>16</v>
      </c>
      <c r="AW18" s="55">
        <v>17</v>
      </c>
      <c r="AX18" s="92" t="s">
        <v>21</v>
      </c>
      <c r="AY18" s="92" t="s">
        <v>21</v>
      </c>
      <c r="AZ18" s="95" t="s">
        <v>198</v>
      </c>
      <c r="BA18" s="55" t="s">
        <v>22</v>
      </c>
      <c r="BB18" s="58" t="s">
        <v>20</v>
      </c>
      <c r="BC18" s="58" t="s">
        <v>20</v>
      </c>
      <c r="BD18" s="58" t="s">
        <v>20</v>
      </c>
      <c r="BE18" s="58" t="s">
        <v>20</v>
      </c>
      <c r="BF18" s="55" t="s">
        <v>22</v>
      </c>
      <c r="BG18" s="55" t="s">
        <v>63</v>
      </c>
      <c r="BH18" s="4"/>
      <c r="BI18" s="4"/>
      <c r="BJ18" s="4"/>
      <c r="BK18" s="4"/>
      <c r="BL18" s="56"/>
      <c r="BM18" s="56"/>
    </row>
    <row r="19" spans="1:65" s="10" customFormat="1" ht="39.75" customHeight="1">
      <c r="A19" s="57">
        <v>1</v>
      </c>
      <c r="B19" s="57" t="s">
        <v>106</v>
      </c>
      <c r="C19" s="51"/>
      <c r="D19" s="52" t="s">
        <v>23</v>
      </c>
      <c r="E19" s="52" t="s">
        <v>24</v>
      </c>
      <c r="F19" s="140" t="s">
        <v>86</v>
      </c>
      <c r="G19" s="127" t="s">
        <v>146</v>
      </c>
      <c r="H19" s="54" t="s">
        <v>82</v>
      </c>
      <c r="I19" s="55">
        <v>2</v>
      </c>
      <c r="J19" s="55">
        <v>3</v>
      </c>
      <c r="K19" s="55">
        <v>4</v>
      </c>
      <c r="L19" s="55">
        <v>5</v>
      </c>
      <c r="M19" s="55">
        <v>6</v>
      </c>
      <c r="N19" s="55">
        <v>7</v>
      </c>
      <c r="O19" s="92" t="s">
        <v>190</v>
      </c>
      <c r="P19" s="55">
        <v>8</v>
      </c>
      <c r="Q19" s="55">
        <v>9</v>
      </c>
      <c r="R19" s="55">
        <v>10</v>
      </c>
      <c r="S19" s="55">
        <v>11</v>
      </c>
      <c r="T19" s="55">
        <v>12</v>
      </c>
      <c r="U19" s="55">
        <v>13</v>
      </c>
      <c r="V19" s="55">
        <v>14</v>
      </c>
      <c r="W19" s="55">
        <v>15</v>
      </c>
      <c r="X19" s="55">
        <v>16</v>
      </c>
      <c r="Y19" s="55">
        <v>17</v>
      </c>
      <c r="Z19" s="55" t="s">
        <v>22</v>
      </c>
      <c r="AA19" s="92" t="s">
        <v>95</v>
      </c>
      <c r="AB19" s="92" t="s">
        <v>21</v>
      </c>
      <c r="AC19" s="92" t="s">
        <v>21</v>
      </c>
      <c r="AD19" s="92" t="s">
        <v>96</v>
      </c>
      <c r="AE19" s="55" t="s">
        <v>22</v>
      </c>
      <c r="AF19" s="55">
        <v>1</v>
      </c>
      <c r="AG19" s="55">
        <v>2</v>
      </c>
      <c r="AH19" s="55">
        <v>3</v>
      </c>
      <c r="AI19" s="55">
        <v>4</v>
      </c>
      <c r="AJ19" s="55">
        <v>5</v>
      </c>
      <c r="AK19" s="55">
        <v>6</v>
      </c>
      <c r="AL19" s="55">
        <v>7</v>
      </c>
      <c r="AM19" s="55">
        <v>8</v>
      </c>
      <c r="AN19" s="55">
        <v>9</v>
      </c>
      <c r="AO19" s="55">
        <v>10</v>
      </c>
      <c r="AP19" s="55">
        <v>11</v>
      </c>
      <c r="AQ19" s="55">
        <v>12</v>
      </c>
      <c r="AR19" s="55">
        <v>13</v>
      </c>
      <c r="AS19" s="55">
        <v>14</v>
      </c>
      <c r="AT19" s="55">
        <v>15</v>
      </c>
      <c r="AU19" s="55">
        <v>16</v>
      </c>
      <c r="AV19" s="55">
        <v>17</v>
      </c>
      <c r="AW19" s="55">
        <v>18</v>
      </c>
      <c r="AX19" s="92" t="s">
        <v>21</v>
      </c>
      <c r="AY19" s="92" t="s">
        <v>21</v>
      </c>
      <c r="AZ19" s="92" t="s">
        <v>198</v>
      </c>
      <c r="BA19" s="55">
        <v>19</v>
      </c>
      <c r="BB19" s="58" t="s">
        <v>20</v>
      </c>
      <c r="BC19" s="58" t="s">
        <v>20</v>
      </c>
      <c r="BD19" s="58" t="s">
        <v>22</v>
      </c>
      <c r="BE19" s="58" t="s">
        <v>22</v>
      </c>
      <c r="BF19" s="55" t="s">
        <v>22</v>
      </c>
      <c r="BG19" s="55" t="s">
        <v>63</v>
      </c>
      <c r="BH19" s="4"/>
      <c r="BI19" s="4"/>
      <c r="BJ19" s="4"/>
      <c r="BK19" s="4"/>
      <c r="BL19" s="56"/>
      <c r="BM19" s="56"/>
    </row>
    <row r="20" spans="1:65" s="10" customFormat="1" ht="75">
      <c r="A20" s="136" t="s">
        <v>168</v>
      </c>
      <c r="B20" s="136" t="s">
        <v>109</v>
      </c>
      <c r="C20" s="98" t="s">
        <v>18</v>
      </c>
      <c r="D20" s="115" t="s">
        <v>19</v>
      </c>
      <c r="E20" s="115" t="s">
        <v>167</v>
      </c>
      <c r="F20" s="141" t="s">
        <v>110</v>
      </c>
      <c r="G20" s="127" t="s">
        <v>149</v>
      </c>
      <c r="H20" s="57" t="s">
        <v>22</v>
      </c>
      <c r="I20" s="51" t="s">
        <v>22</v>
      </c>
      <c r="J20" s="51" t="s">
        <v>22</v>
      </c>
      <c r="K20" s="51" t="s">
        <v>22</v>
      </c>
      <c r="L20" s="51" t="s">
        <v>22</v>
      </c>
      <c r="M20" s="54" t="s">
        <v>113</v>
      </c>
      <c r="N20" s="55">
        <v>2</v>
      </c>
      <c r="O20" s="55">
        <v>3</v>
      </c>
      <c r="P20" s="55">
        <v>4</v>
      </c>
      <c r="Q20" s="55">
        <v>5</v>
      </c>
      <c r="R20" s="55">
        <v>6</v>
      </c>
      <c r="S20" s="55">
        <v>7</v>
      </c>
      <c r="T20" s="55">
        <v>8</v>
      </c>
      <c r="U20" s="55">
        <v>9</v>
      </c>
      <c r="V20" s="55">
        <v>10</v>
      </c>
      <c r="W20" s="55" t="s">
        <v>20</v>
      </c>
      <c r="X20" s="55" t="s">
        <v>20</v>
      </c>
      <c r="Y20" s="55" t="s">
        <v>114</v>
      </c>
      <c r="Z20" s="55" t="s">
        <v>22</v>
      </c>
      <c r="AA20" s="55">
        <v>11</v>
      </c>
      <c r="AB20" s="92" t="s">
        <v>21</v>
      </c>
      <c r="AC20" s="92" t="s">
        <v>21</v>
      </c>
      <c r="AD20" s="92" t="s">
        <v>21</v>
      </c>
      <c r="AE20" s="92" t="s">
        <v>52</v>
      </c>
      <c r="AF20" s="58">
        <v>12</v>
      </c>
      <c r="AG20" s="58">
        <v>13</v>
      </c>
      <c r="AH20" s="58">
        <v>14</v>
      </c>
      <c r="AI20" s="58">
        <v>15</v>
      </c>
      <c r="AJ20" s="55" t="s">
        <v>22</v>
      </c>
      <c r="AK20" s="55">
        <v>1</v>
      </c>
      <c r="AL20" s="55">
        <v>2</v>
      </c>
      <c r="AM20" s="55">
        <v>3</v>
      </c>
      <c r="AN20" s="55">
        <v>4</v>
      </c>
      <c r="AO20" s="55">
        <v>5</v>
      </c>
      <c r="AP20" s="55">
        <v>6</v>
      </c>
      <c r="AQ20" s="58" t="s">
        <v>33</v>
      </c>
      <c r="AR20" s="58" t="s">
        <v>33</v>
      </c>
      <c r="AS20" s="92" t="s">
        <v>21</v>
      </c>
      <c r="AT20" s="92" t="s">
        <v>21</v>
      </c>
      <c r="AU20" s="92" t="s">
        <v>21</v>
      </c>
      <c r="AV20" s="92" t="s">
        <v>172</v>
      </c>
      <c r="AW20" s="55">
        <v>7</v>
      </c>
      <c r="AX20" s="55">
        <v>8</v>
      </c>
      <c r="AY20" s="55">
        <v>9</v>
      </c>
      <c r="AZ20" s="55">
        <v>10</v>
      </c>
      <c r="BA20" s="55">
        <v>11</v>
      </c>
      <c r="BB20" s="55">
        <v>12</v>
      </c>
      <c r="BC20" s="55" t="s">
        <v>22</v>
      </c>
      <c r="BD20" s="55" t="s">
        <v>22</v>
      </c>
      <c r="BE20" s="55" t="s">
        <v>22</v>
      </c>
      <c r="BF20" s="55" t="s">
        <v>22</v>
      </c>
      <c r="BG20" s="89" t="s">
        <v>22</v>
      </c>
      <c r="BH20" s="4"/>
      <c r="BI20" s="4"/>
      <c r="BJ20" s="4"/>
      <c r="BK20" s="4"/>
      <c r="BL20" s="56"/>
      <c r="BM20" s="56"/>
    </row>
    <row r="21" spans="1:65" s="10" customFormat="1" ht="75">
      <c r="A21" s="136" t="s">
        <v>168</v>
      </c>
      <c r="B21" s="136" t="s">
        <v>109</v>
      </c>
      <c r="C21" s="98"/>
      <c r="D21" s="115" t="s">
        <v>19</v>
      </c>
      <c r="E21" s="115" t="s">
        <v>169</v>
      </c>
      <c r="F21" s="141" t="s">
        <v>111</v>
      </c>
      <c r="G21" s="127" t="s">
        <v>112</v>
      </c>
      <c r="H21" s="57" t="s">
        <v>22</v>
      </c>
      <c r="I21" s="51" t="s">
        <v>22</v>
      </c>
      <c r="J21" s="51" t="s">
        <v>22</v>
      </c>
      <c r="K21" s="51" t="s">
        <v>22</v>
      </c>
      <c r="L21" s="51" t="s">
        <v>22</v>
      </c>
      <c r="M21" s="54" t="s">
        <v>113</v>
      </c>
      <c r="N21" s="55">
        <v>2</v>
      </c>
      <c r="O21" s="55">
        <v>3</v>
      </c>
      <c r="P21" s="55">
        <v>4</v>
      </c>
      <c r="Q21" s="55">
        <v>5</v>
      </c>
      <c r="R21" s="55">
        <v>6</v>
      </c>
      <c r="S21" s="55">
        <v>7</v>
      </c>
      <c r="T21" s="55">
        <v>8</v>
      </c>
      <c r="U21" s="55">
        <v>9</v>
      </c>
      <c r="V21" s="55">
        <v>10</v>
      </c>
      <c r="W21" s="55">
        <v>11</v>
      </c>
      <c r="X21" s="55">
        <v>12</v>
      </c>
      <c r="Y21" s="55">
        <v>13</v>
      </c>
      <c r="Z21" s="55" t="s">
        <v>22</v>
      </c>
      <c r="AA21" s="55">
        <v>14</v>
      </c>
      <c r="AB21" s="58" t="s">
        <v>20</v>
      </c>
      <c r="AC21" s="58" t="s">
        <v>20</v>
      </c>
      <c r="AD21" s="58" t="s">
        <v>170</v>
      </c>
      <c r="AE21" s="92" t="s">
        <v>21</v>
      </c>
      <c r="AF21" s="92" t="s">
        <v>21</v>
      </c>
      <c r="AG21" s="92" t="s">
        <v>21</v>
      </c>
      <c r="AH21" s="92" t="s">
        <v>205</v>
      </c>
      <c r="AI21" s="58">
        <v>15</v>
      </c>
      <c r="AJ21" s="58" t="s">
        <v>22</v>
      </c>
      <c r="AK21" s="58">
        <v>1</v>
      </c>
      <c r="AL21" s="58">
        <v>2</v>
      </c>
      <c r="AM21" s="58">
        <v>3</v>
      </c>
      <c r="AN21" s="58">
        <v>4</v>
      </c>
      <c r="AO21" s="58">
        <v>5</v>
      </c>
      <c r="AP21" s="58">
        <v>6</v>
      </c>
      <c r="AQ21" s="58">
        <v>7</v>
      </c>
      <c r="AR21" s="58">
        <v>8</v>
      </c>
      <c r="AS21" s="58">
        <v>9</v>
      </c>
      <c r="AT21" s="58">
        <v>10</v>
      </c>
      <c r="AU21" s="58" t="s">
        <v>33</v>
      </c>
      <c r="AV21" s="58" t="s">
        <v>33</v>
      </c>
      <c r="AW21" s="92" t="s">
        <v>171</v>
      </c>
      <c r="AX21" s="92" t="s">
        <v>21</v>
      </c>
      <c r="AY21" s="92" t="s">
        <v>21</v>
      </c>
      <c r="AZ21" s="92" t="s">
        <v>173</v>
      </c>
      <c r="BA21" s="58">
        <v>11</v>
      </c>
      <c r="BB21" s="58">
        <v>12</v>
      </c>
      <c r="BC21" s="58" t="s">
        <v>22</v>
      </c>
      <c r="BD21" s="58" t="s">
        <v>22</v>
      </c>
      <c r="BE21" s="58" t="s">
        <v>22</v>
      </c>
      <c r="BF21" s="58" t="s">
        <v>22</v>
      </c>
      <c r="BG21" s="89" t="s">
        <v>22</v>
      </c>
      <c r="BH21" s="4"/>
      <c r="BI21" s="4"/>
      <c r="BJ21" s="4"/>
      <c r="BK21" s="4"/>
      <c r="BL21" s="56"/>
      <c r="BM21" s="56"/>
    </row>
    <row r="22" spans="1:65" s="10" customFormat="1" ht="39.75" customHeight="1">
      <c r="A22" s="57" t="s">
        <v>83</v>
      </c>
      <c r="B22" s="57" t="s">
        <v>109</v>
      </c>
      <c r="C22" s="51"/>
      <c r="D22" s="52" t="s">
        <v>23</v>
      </c>
      <c r="E22" s="52" t="s">
        <v>48</v>
      </c>
      <c r="F22" s="140" t="s">
        <v>84</v>
      </c>
      <c r="G22" s="127" t="s">
        <v>150</v>
      </c>
      <c r="H22" s="125" t="s">
        <v>145</v>
      </c>
      <c r="I22" s="94" t="s">
        <v>21</v>
      </c>
      <c r="J22" s="94" t="s">
        <v>21</v>
      </c>
      <c r="K22" s="88" t="s">
        <v>20</v>
      </c>
      <c r="L22" s="88" t="s">
        <v>20</v>
      </c>
      <c r="M22" s="54" t="s">
        <v>113</v>
      </c>
      <c r="N22" s="55">
        <v>2</v>
      </c>
      <c r="O22" s="55">
        <v>3</v>
      </c>
      <c r="P22" s="55">
        <v>4</v>
      </c>
      <c r="Q22" s="55">
        <v>5</v>
      </c>
      <c r="R22" s="55">
        <v>6</v>
      </c>
      <c r="S22" s="55">
        <v>7</v>
      </c>
      <c r="T22" s="55">
        <v>8</v>
      </c>
      <c r="U22" s="55">
        <v>9</v>
      </c>
      <c r="V22" s="55">
        <v>10</v>
      </c>
      <c r="W22" s="55">
        <v>11</v>
      </c>
      <c r="X22" s="55">
        <v>12</v>
      </c>
      <c r="Y22" s="55">
        <v>13</v>
      </c>
      <c r="Z22" s="58" t="s">
        <v>22</v>
      </c>
      <c r="AA22" s="58">
        <v>14</v>
      </c>
      <c r="AB22" s="92" t="s">
        <v>21</v>
      </c>
      <c r="AC22" s="92" t="s">
        <v>21</v>
      </c>
      <c r="AD22" s="92" t="s">
        <v>21</v>
      </c>
      <c r="AE22" s="92" t="s">
        <v>204</v>
      </c>
      <c r="AF22" s="58">
        <v>15</v>
      </c>
      <c r="AG22" s="58">
        <v>16</v>
      </c>
      <c r="AH22" s="58">
        <v>17</v>
      </c>
      <c r="AI22" s="58">
        <v>18</v>
      </c>
      <c r="AJ22" s="58" t="s">
        <v>22</v>
      </c>
      <c r="AK22" s="55">
        <v>1</v>
      </c>
      <c r="AL22" s="55">
        <v>2</v>
      </c>
      <c r="AM22" s="55">
        <v>3</v>
      </c>
      <c r="AN22" s="55">
        <v>4</v>
      </c>
      <c r="AO22" s="55">
        <v>5</v>
      </c>
      <c r="AP22" s="55">
        <v>6</v>
      </c>
      <c r="AQ22" s="55">
        <v>7</v>
      </c>
      <c r="AR22" s="55">
        <v>8</v>
      </c>
      <c r="AS22" s="55">
        <v>9</v>
      </c>
      <c r="AT22" s="55">
        <v>10</v>
      </c>
      <c r="AU22" s="55">
        <v>11</v>
      </c>
      <c r="AV22" s="55">
        <v>12</v>
      </c>
      <c r="AW22" s="92" t="s">
        <v>21</v>
      </c>
      <c r="AX22" s="92" t="s">
        <v>21</v>
      </c>
      <c r="AY22" s="92" t="s">
        <v>21</v>
      </c>
      <c r="AZ22" s="92" t="s">
        <v>199</v>
      </c>
      <c r="BA22" s="58">
        <v>13</v>
      </c>
      <c r="BB22" s="58">
        <v>14</v>
      </c>
      <c r="BC22" s="58">
        <v>15</v>
      </c>
      <c r="BD22" s="58">
        <v>16</v>
      </c>
      <c r="BE22" s="58">
        <v>17</v>
      </c>
      <c r="BF22" s="58" t="s">
        <v>33</v>
      </c>
      <c r="BG22" s="58" t="s">
        <v>33</v>
      </c>
      <c r="BH22" s="4"/>
      <c r="BI22" s="4"/>
      <c r="BJ22" s="4"/>
      <c r="BK22" s="4"/>
      <c r="BL22" s="56"/>
      <c r="BM22" s="56"/>
    </row>
    <row r="23" spans="1:95" s="12" customFormat="1" ht="75">
      <c r="A23" s="115" t="s">
        <v>85</v>
      </c>
      <c r="B23" s="115" t="s">
        <v>115</v>
      </c>
      <c r="C23" s="99" t="s">
        <v>25</v>
      </c>
      <c r="D23" s="115" t="s">
        <v>19</v>
      </c>
      <c r="E23" s="115" t="s">
        <v>213</v>
      </c>
      <c r="F23" s="141" t="s">
        <v>116</v>
      </c>
      <c r="G23" s="127" t="s">
        <v>26</v>
      </c>
      <c r="H23" s="59" t="s">
        <v>20</v>
      </c>
      <c r="I23" s="59" t="s">
        <v>20</v>
      </c>
      <c r="J23" s="60" t="s">
        <v>22</v>
      </c>
      <c r="K23" s="60" t="s">
        <v>22</v>
      </c>
      <c r="L23" s="60" t="s">
        <v>22</v>
      </c>
      <c r="M23" s="60" t="s">
        <v>22</v>
      </c>
      <c r="N23" s="89" t="s">
        <v>162</v>
      </c>
      <c r="O23" s="91" t="s">
        <v>118</v>
      </c>
      <c r="P23" s="60">
        <v>3</v>
      </c>
      <c r="Q23" s="60">
        <v>4</v>
      </c>
      <c r="R23" s="60">
        <v>5</v>
      </c>
      <c r="S23" s="60">
        <v>6</v>
      </c>
      <c r="T23" s="60">
        <v>7</v>
      </c>
      <c r="U23" s="60">
        <v>8</v>
      </c>
      <c r="V23" s="60">
        <v>9</v>
      </c>
      <c r="W23" s="60">
        <v>10</v>
      </c>
      <c r="X23" s="60">
        <v>11</v>
      </c>
      <c r="Y23" s="60">
        <v>12</v>
      </c>
      <c r="Z23" s="60" t="s">
        <v>22</v>
      </c>
      <c r="AA23" s="60">
        <v>13</v>
      </c>
      <c r="AB23" s="60">
        <v>14</v>
      </c>
      <c r="AC23" s="60">
        <v>15</v>
      </c>
      <c r="AD23" s="60">
        <v>16</v>
      </c>
      <c r="AE23" s="93" t="s">
        <v>21</v>
      </c>
      <c r="AF23" s="93" t="s">
        <v>21</v>
      </c>
      <c r="AG23" s="93" t="s">
        <v>21</v>
      </c>
      <c r="AH23" s="93" t="s">
        <v>205</v>
      </c>
      <c r="AI23" s="60">
        <v>17</v>
      </c>
      <c r="AJ23" s="60">
        <v>18</v>
      </c>
      <c r="AK23" s="60" t="s">
        <v>22</v>
      </c>
      <c r="AL23" s="60">
        <v>1</v>
      </c>
      <c r="AM23" s="60">
        <v>2</v>
      </c>
      <c r="AN23" s="60">
        <v>3</v>
      </c>
      <c r="AO23" s="60">
        <v>4</v>
      </c>
      <c r="AP23" s="60">
        <v>5</v>
      </c>
      <c r="AQ23" s="60">
        <v>6</v>
      </c>
      <c r="AR23" s="60">
        <v>7</v>
      </c>
      <c r="AS23" s="60">
        <v>8</v>
      </c>
      <c r="AT23" s="60">
        <v>9</v>
      </c>
      <c r="AU23" s="60">
        <v>10</v>
      </c>
      <c r="AV23" s="60">
        <v>11</v>
      </c>
      <c r="AW23" s="93" t="s">
        <v>21</v>
      </c>
      <c r="AX23" s="93" t="s">
        <v>21</v>
      </c>
      <c r="AY23" s="93" t="s">
        <v>21</v>
      </c>
      <c r="AZ23" s="93" t="s">
        <v>163</v>
      </c>
      <c r="BA23" s="89">
        <v>12</v>
      </c>
      <c r="BB23" s="89">
        <v>13</v>
      </c>
      <c r="BC23" s="89">
        <v>14</v>
      </c>
      <c r="BD23" s="89">
        <v>15</v>
      </c>
      <c r="BE23" s="89" t="s">
        <v>22</v>
      </c>
      <c r="BF23" s="89" t="s">
        <v>22</v>
      </c>
      <c r="BG23" s="89" t="s">
        <v>22</v>
      </c>
      <c r="BH23" s="4"/>
      <c r="BI23" s="4"/>
      <c r="BJ23" s="4"/>
      <c r="BK23" s="4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</row>
    <row r="24" spans="1:95" s="12" customFormat="1" ht="80.25" customHeight="1">
      <c r="A24" s="52" t="s">
        <v>85</v>
      </c>
      <c r="B24" s="52" t="s">
        <v>115</v>
      </c>
      <c r="C24" s="53" t="s">
        <v>27</v>
      </c>
      <c r="D24" s="52" t="s">
        <v>19</v>
      </c>
      <c r="E24" s="115" t="s">
        <v>139</v>
      </c>
      <c r="F24" s="141" t="s">
        <v>117</v>
      </c>
      <c r="G24" s="127" t="s">
        <v>28</v>
      </c>
      <c r="H24" s="59" t="s">
        <v>22</v>
      </c>
      <c r="I24" s="60" t="s">
        <v>22</v>
      </c>
      <c r="J24" s="93" t="s">
        <v>21</v>
      </c>
      <c r="K24" s="93" t="s">
        <v>21</v>
      </c>
      <c r="L24" s="93" t="s">
        <v>164</v>
      </c>
      <c r="M24" s="60">
        <v>18</v>
      </c>
      <c r="N24" s="60" t="s">
        <v>20</v>
      </c>
      <c r="O24" s="60" t="s">
        <v>20</v>
      </c>
      <c r="P24" s="60" t="s">
        <v>20</v>
      </c>
      <c r="Q24" s="60" t="s">
        <v>20</v>
      </c>
      <c r="R24" s="89" t="s">
        <v>165</v>
      </c>
      <c r="S24" s="89">
        <v>2</v>
      </c>
      <c r="T24" s="89">
        <v>3</v>
      </c>
      <c r="U24" s="89">
        <v>4</v>
      </c>
      <c r="V24" s="89">
        <v>5</v>
      </c>
      <c r="W24" s="89">
        <v>6</v>
      </c>
      <c r="X24" s="89">
        <v>7</v>
      </c>
      <c r="Y24" s="89">
        <v>8</v>
      </c>
      <c r="Z24" s="89" t="s">
        <v>22</v>
      </c>
      <c r="AA24" s="89">
        <v>9</v>
      </c>
      <c r="AB24" s="89">
        <v>10</v>
      </c>
      <c r="AC24" s="89">
        <v>11</v>
      </c>
      <c r="AD24" s="89">
        <v>12</v>
      </c>
      <c r="AE24" s="89">
        <v>13</v>
      </c>
      <c r="AF24" s="89">
        <v>14</v>
      </c>
      <c r="AG24" s="89">
        <v>15</v>
      </c>
      <c r="AH24" s="89">
        <v>16</v>
      </c>
      <c r="AI24" s="89">
        <v>17</v>
      </c>
      <c r="AJ24" s="89">
        <v>18</v>
      </c>
      <c r="AK24" s="89" t="s">
        <v>22</v>
      </c>
      <c r="AL24" s="93" t="s">
        <v>21</v>
      </c>
      <c r="AM24" s="93" t="s">
        <v>21</v>
      </c>
      <c r="AN24" s="93" t="s">
        <v>21</v>
      </c>
      <c r="AO24" s="93" t="s">
        <v>166</v>
      </c>
      <c r="AP24" s="89">
        <v>1</v>
      </c>
      <c r="AQ24" s="89">
        <v>2</v>
      </c>
      <c r="AR24" s="89">
        <v>3</v>
      </c>
      <c r="AS24" s="89">
        <v>4</v>
      </c>
      <c r="AT24" s="89">
        <v>5</v>
      </c>
      <c r="AU24" s="89">
        <v>6</v>
      </c>
      <c r="AV24" s="89">
        <v>7</v>
      </c>
      <c r="AW24" s="89">
        <v>8</v>
      </c>
      <c r="AX24" s="89">
        <v>9</v>
      </c>
      <c r="AY24" s="89">
        <v>10</v>
      </c>
      <c r="AZ24" s="89">
        <v>11</v>
      </c>
      <c r="BA24" s="89">
        <v>12</v>
      </c>
      <c r="BB24" s="89">
        <v>13</v>
      </c>
      <c r="BC24" s="89">
        <v>14</v>
      </c>
      <c r="BD24" s="89">
        <v>15</v>
      </c>
      <c r="BE24" s="89" t="s">
        <v>22</v>
      </c>
      <c r="BF24" s="89" t="s">
        <v>22</v>
      </c>
      <c r="BG24" s="89" t="s">
        <v>22</v>
      </c>
      <c r="BH24" s="90"/>
      <c r="BI24" s="90"/>
      <c r="BJ24" s="90"/>
      <c r="BK24" s="4"/>
      <c r="BL24" s="5"/>
      <c r="BM24" s="5"/>
      <c r="BN24" s="5"/>
      <c r="BO24" s="5"/>
      <c r="BP24" s="13"/>
      <c r="BQ24" s="13"/>
      <c r="BR24" s="13"/>
      <c r="BS24" s="13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</row>
    <row r="25" spans="1:95" s="15" customFormat="1" ht="45" customHeight="1" thickBot="1">
      <c r="A25" s="52" t="s">
        <v>85</v>
      </c>
      <c r="B25" s="52" t="s">
        <v>115</v>
      </c>
      <c r="C25" s="53" t="s">
        <v>29</v>
      </c>
      <c r="D25" s="52" t="s">
        <v>23</v>
      </c>
      <c r="E25" s="115" t="s">
        <v>212</v>
      </c>
      <c r="F25" s="141" t="s">
        <v>118</v>
      </c>
      <c r="G25" s="127" t="s">
        <v>30</v>
      </c>
      <c r="H25" s="59" t="s">
        <v>108</v>
      </c>
      <c r="I25" s="60">
        <v>17</v>
      </c>
      <c r="J25" s="60">
        <v>18</v>
      </c>
      <c r="K25" s="93" t="s">
        <v>21</v>
      </c>
      <c r="L25" s="93" t="s">
        <v>21</v>
      </c>
      <c r="M25" s="93" t="s">
        <v>188</v>
      </c>
      <c r="N25" s="60" t="s">
        <v>20</v>
      </c>
      <c r="O25" s="60" t="s">
        <v>20</v>
      </c>
      <c r="P25" s="60" t="s">
        <v>22</v>
      </c>
      <c r="Q25" s="60" t="s">
        <v>22</v>
      </c>
      <c r="R25" s="60" t="s">
        <v>22</v>
      </c>
      <c r="S25" s="60" t="s">
        <v>22</v>
      </c>
      <c r="T25" s="60" t="s">
        <v>185</v>
      </c>
      <c r="U25" s="59" t="s">
        <v>119</v>
      </c>
      <c r="V25" s="60">
        <v>2</v>
      </c>
      <c r="W25" s="60">
        <v>3</v>
      </c>
      <c r="X25" s="60">
        <v>4</v>
      </c>
      <c r="Y25" s="60">
        <v>5</v>
      </c>
      <c r="Z25" s="60" t="s">
        <v>22</v>
      </c>
      <c r="AA25" s="60">
        <v>6</v>
      </c>
      <c r="AB25" s="60">
        <v>7</v>
      </c>
      <c r="AC25" s="60">
        <v>8</v>
      </c>
      <c r="AD25" s="60">
        <v>9</v>
      </c>
      <c r="AE25" s="60">
        <v>10</v>
      </c>
      <c r="AF25" s="60">
        <v>11</v>
      </c>
      <c r="AG25" s="60">
        <v>12</v>
      </c>
      <c r="AH25" s="60">
        <v>13</v>
      </c>
      <c r="AI25" s="60">
        <v>14</v>
      </c>
      <c r="AJ25" s="60">
        <v>15</v>
      </c>
      <c r="AK25" s="60">
        <v>16</v>
      </c>
      <c r="AL25" s="60">
        <v>17</v>
      </c>
      <c r="AM25" s="93" t="s">
        <v>120</v>
      </c>
      <c r="AN25" s="93" t="s">
        <v>21</v>
      </c>
      <c r="AO25" s="93" t="s">
        <v>21</v>
      </c>
      <c r="AP25" s="93" t="s">
        <v>121</v>
      </c>
      <c r="AQ25" s="60">
        <v>18</v>
      </c>
      <c r="AR25" s="60" t="s">
        <v>22</v>
      </c>
      <c r="AS25" s="60">
        <v>1</v>
      </c>
      <c r="AT25" s="60">
        <v>2</v>
      </c>
      <c r="AU25" s="60">
        <v>3</v>
      </c>
      <c r="AV25" s="60">
        <v>4</v>
      </c>
      <c r="AW25" s="60">
        <v>5</v>
      </c>
      <c r="AX25" s="60">
        <v>6</v>
      </c>
      <c r="AY25" s="60">
        <v>7</v>
      </c>
      <c r="AZ25" s="60">
        <v>8</v>
      </c>
      <c r="BA25" s="60">
        <v>9</v>
      </c>
      <c r="BB25" s="60">
        <v>10</v>
      </c>
      <c r="BC25" s="60">
        <v>11</v>
      </c>
      <c r="BD25" s="60">
        <v>12</v>
      </c>
      <c r="BE25" s="60">
        <v>13</v>
      </c>
      <c r="BF25" s="60">
        <v>14</v>
      </c>
      <c r="BG25" s="89">
        <v>15</v>
      </c>
      <c r="BH25" s="90"/>
      <c r="BI25" s="90"/>
      <c r="BJ25" s="90"/>
      <c r="BK25" s="4"/>
      <c r="BL25" s="5"/>
      <c r="BM25" s="5"/>
      <c r="BN25" s="5"/>
      <c r="BO25" s="5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</row>
    <row r="26" spans="1:64" s="14" customFormat="1" ht="113.25" thickTop="1">
      <c r="A26" s="115" t="s">
        <v>87</v>
      </c>
      <c r="B26" s="52" t="s">
        <v>122</v>
      </c>
      <c r="C26" s="53" t="s">
        <v>31</v>
      </c>
      <c r="D26" s="52" t="s">
        <v>19</v>
      </c>
      <c r="E26" s="115" t="s">
        <v>206</v>
      </c>
      <c r="F26" s="141" t="s">
        <v>123</v>
      </c>
      <c r="G26" s="127" t="s">
        <v>32</v>
      </c>
      <c r="H26" s="91" t="s">
        <v>33</v>
      </c>
      <c r="I26" s="89" t="s">
        <v>33</v>
      </c>
      <c r="J26" s="89" t="s">
        <v>22</v>
      </c>
      <c r="K26" s="60" t="s">
        <v>22</v>
      </c>
      <c r="L26" s="60" t="s">
        <v>22</v>
      </c>
      <c r="M26" s="60" t="s">
        <v>22</v>
      </c>
      <c r="N26" s="60" t="s">
        <v>152</v>
      </c>
      <c r="O26" s="60">
        <v>1</v>
      </c>
      <c r="P26" s="60">
        <v>2</v>
      </c>
      <c r="Q26" s="60">
        <v>3</v>
      </c>
      <c r="R26" s="60">
        <v>4</v>
      </c>
      <c r="S26" s="60">
        <v>5</v>
      </c>
      <c r="T26" s="60">
        <v>6</v>
      </c>
      <c r="U26" s="60">
        <v>7</v>
      </c>
      <c r="V26" s="93" t="s">
        <v>21</v>
      </c>
      <c r="W26" s="93" t="s">
        <v>21</v>
      </c>
      <c r="X26" s="93" t="s">
        <v>21</v>
      </c>
      <c r="Y26" s="60">
        <v>8</v>
      </c>
      <c r="Z26" s="60" t="s">
        <v>22</v>
      </c>
      <c r="AA26" s="89" t="s">
        <v>22</v>
      </c>
      <c r="AB26" s="89" t="s">
        <v>33</v>
      </c>
      <c r="AC26" s="89" t="s">
        <v>33</v>
      </c>
      <c r="AD26" s="89" t="s">
        <v>33</v>
      </c>
      <c r="AE26" s="60" t="s">
        <v>33</v>
      </c>
      <c r="AF26" s="60" t="s">
        <v>33</v>
      </c>
      <c r="AG26" s="60" t="s">
        <v>33</v>
      </c>
      <c r="AH26" s="96" t="s">
        <v>142</v>
      </c>
      <c r="AI26" s="96" t="s">
        <v>38</v>
      </c>
      <c r="AJ26" s="96" t="s">
        <v>38</v>
      </c>
      <c r="AK26" s="96" t="s">
        <v>38</v>
      </c>
      <c r="AL26" s="96" t="s">
        <v>38</v>
      </c>
      <c r="AM26" s="96" t="s">
        <v>38</v>
      </c>
      <c r="AN26" s="96" t="s">
        <v>196</v>
      </c>
      <c r="AO26" s="60" t="s">
        <v>22</v>
      </c>
      <c r="AP26" s="60" t="s">
        <v>22</v>
      </c>
      <c r="AQ26" s="60" t="s">
        <v>22</v>
      </c>
      <c r="AR26" s="60" t="s">
        <v>22</v>
      </c>
      <c r="AS26" s="60" t="s">
        <v>22</v>
      </c>
      <c r="AT26" s="60" t="s">
        <v>22</v>
      </c>
      <c r="AU26" s="89" t="s">
        <v>22</v>
      </c>
      <c r="AV26" s="89" t="s">
        <v>22</v>
      </c>
      <c r="AW26" s="89" t="s">
        <v>154</v>
      </c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90"/>
      <c r="BI26" s="90"/>
      <c r="BJ26" s="90"/>
      <c r="BK26" s="4"/>
      <c r="BL26" s="13"/>
    </row>
    <row r="27" spans="1:95" s="16" customFormat="1" ht="117.75" customHeight="1">
      <c r="A27" s="52" t="s">
        <v>87</v>
      </c>
      <c r="B27" s="52" t="s">
        <v>122</v>
      </c>
      <c r="C27" s="53" t="s">
        <v>34</v>
      </c>
      <c r="D27" s="52" t="s">
        <v>19</v>
      </c>
      <c r="E27" s="115" t="s">
        <v>207</v>
      </c>
      <c r="F27" s="141" t="s">
        <v>124</v>
      </c>
      <c r="G27" s="127" t="s">
        <v>35</v>
      </c>
      <c r="H27" s="59" t="s">
        <v>22</v>
      </c>
      <c r="I27" s="93" t="s">
        <v>21</v>
      </c>
      <c r="J27" s="93" t="s">
        <v>21</v>
      </c>
      <c r="K27" s="93" t="s">
        <v>21</v>
      </c>
      <c r="L27" s="93" t="s">
        <v>159</v>
      </c>
      <c r="M27" s="89" t="s">
        <v>22</v>
      </c>
      <c r="N27" s="89" t="s">
        <v>33</v>
      </c>
      <c r="O27" s="89" t="s">
        <v>33</v>
      </c>
      <c r="P27" s="89" t="s">
        <v>33</v>
      </c>
      <c r="Q27" s="89" t="s">
        <v>33</v>
      </c>
      <c r="R27" s="89" t="s">
        <v>125</v>
      </c>
      <c r="S27" s="60">
        <v>1</v>
      </c>
      <c r="T27" s="60">
        <v>2</v>
      </c>
      <c r="U27" s="60">
        <v>3</v>
      </c>
      <c r="V27" s="60">
        <v>4</v>
      </c>
      <c r="W27" s="60">
        <v>5</v>
      </c>
      <c r="X27" s="60">
        <v>6</v>
      </c>
      <c r="Y27" s="60">
        <v>7</v>
      </c>
      <c r="Z27" s="60" t="s">
        <v>22</v>
      </c>
      <c r="AA27" s="60">
        <v>8</v>
      </c>
      <c r="AB27" s="93" t="s">
        <v>21</v>
      </c>
      <c r="AC27" s="93" t="s">
        <v>21</v>
      </c>
      <c r="AD27" s="93" t="s">
        <v>21</v>
      </c>
      <c r="AE27" s="89" t="s">
        <v>22</v>
      </c>
      <c r="AF27" s="89" t="s">
        <v>33</v>
      </c>
      <c r="AG27" s="89" t="s">
        <v>33</v>
      </c>
      <c r="AH27" s="89" t="s">
        <v>33</v>
      </c>
      <c r="AI27" s="89" t="s">
        <v>33</v>
      </c>
      <c r="AJ27" s="89" t="s">
        <v>33</v>
      </c>
      <c r="AK27" s="89" t="s">
        <v>33</v>
      </c>
      <c r="AL27" s="96" t="s">
        <v>126</v>
      </c>
      <c r="AM27" s="96" t="s">
        <v>38</v>
      </c>
      <c r="AN27" s="96" t="s">
        <v>38</v>
      </c>
      <c r="AO27" s="96" t="s">
        <v>38</v>
      </c>
      <c r="AP27" s="96" t="s">
        <v>38</v>
      </c>
      <c r="AQ27" s="96" t="s">
        <v>38</v>
      </c>
      <c r="AR27" s="96" t="s">
        <v>155</v>
      </c>
      <c r="AS27" s="60" t="s">
        <v>22</v>
      </c>
      <c r="AT27" s="60" t="s">
        <v>22</v>
      </c>
      <c r="AU27" s="89" t="s">
        <v>22</v>
      </c>
      <c r="AV27" s="89" t="s">
        <v>22</v>
      </c>
      <c r="AW27" s="89" t="s">
        <v>22</v>
      </c>
      <c r="AX27" s="89" t="s">
        <v>22</v>
      </c>
      <c r="AY27" s="89" t="s">
        <v>22</v>
      </c>
      <c r="AZ27" s="89" t="s">
        <v>22</v>
      </c>
      <c r="BA27" s="89" t="s">
        <v>153</v>
      </c>
      <c r="BB27" s="89"/>
      <c r="BC27" s="89"/>
      <c r="BD27" s="89"/>
      <c r="BE27" s="89"/>
      <c r="BF27" s="89"/>
      <c r="BG27" s="89"/>
      <c r="BH27" s="90"/>
      <c r="BI27" s="90"/>
      <c r="BJ27" s="90"/>
      <c r="BK27" s="4"/>
      <c r="BL27" s="5"/>
      <c r="BM27" s="5"/>
      <c r="BN27" s="5"/>
      <c r="BO27" s="5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</row>
    <row r="28" spans="1:71" s="14" customFormat="1" ht="39.75" customHeight="1">
      <c r="A28" s="115" t="s">
        <v>87</v>
      </c>
      <c r="B28" s="52" t="s">
        <v>122</v>
      </c>
      <c r="C28" s="53" t="s">
        <v>36</v>
      </c>
      <c r="D28" s="52" t="s">
        <v>23</v>
      </c>
      <c r="E28" s="52" t="s">
        <v>140</v>
      </c>
      <c r="F28" s="140" t="s">
        <v>82</v>
      </c>
      <c r="G28" s="127" t="s">
        <v>37</v>
      </c>
      <c r="H28" s="59" t="s">
        <v>108</v>
      </c>
      <c r="I28" s="60">
        <v>17</v>
      </c>
      <c r="J28" s="93" t="s">
        <v>21</v>
      </c>
      <c r="K28" s="93" t="s">
        <v>21</v>
      </c>
      <c r="L28" s="93" t="s">
        <v>21</v>
      </c>
      <c r="M28" s="93" t="s">
        <v>158</v>
      </c>
      <c r="N28" s="60" t="s">
        <v>33</v>
      </c>
      <c r="O28" s="60" t="s">
        <v>33</v>
      </c>
      <c r="P28" s="60" t="s">
        <v>22</v>
      </c>
      <c r="Q28" s="60" t="s">
        <v>22</v>
      </c>
      <c r="R28" s="60" t="s">
        <v>22</v>
      </c>
      <c r="S28" s="60" t="s">
        <v>22</v>
      </c>
      <c r="T28" s="60" t="s">
        <v>174</v>
      </c>
      <c r="U28" s="59" t="s">
        <v>127</v>
      </c>
      <c r="V28" s="60">
        <v>2</v>
      </c>
      <c r="W28" s="60">
        <v>3</v>
      </c>
      <c r="X28" s="60">
        <v>4</v>
      </c>
      <c r="Y28" s="60">
        <v>5</v>
      </c>
      <c r="Z28" s="60" t="s">
        <v>22</v>
      </c>
      <c r="AA28" s="60">
        <v>6</v>
      </c>
      <c r="AB28" s="60">
        <v>7</v>
      </c>
      <c r="AC28" s="60">
        <v>8</v>
      </c>
      <c r="AD28" s="60">
        <v>9</v>
      </c>
      <c r="AE28" s="93" t="s">
        <v>21</v>
      </c>
      <c r="AF28" s="93" t="s">
        <v>21</v>
      </c>
      <c r="AG28" s="93" t="s">
        <v>21</v>
      </c>
      <c r="AH28" s="93" t="s">
        <v>53</v>
      </c>
      <c r="AI28" s="89" t="s">
        <v>33</v>
      </c>
      <c r="AJ28" s="89" t="s">
        <v>33</v>
      </c>
      <c r="AK28" s="89" t="s">
        <v>33</v>
      </c>
      <c r="AL28" s="89" t="s">
        <v>33</v>
      </c>
      <c r="AM28" s="89" t="s">
        <v>33</v>
      </c>
      <c r="AN28" s="89" t="s">
        <v>33</v>
      </c>
      <c r="AO28" s="89" t="s">
        <v>33</v>
      </c>
      <c r="AP28" s="89" t="s">
        <v>33</v>
      </c>
      <c r="AQ28" s="96" t="s">
        <v>128</v>
      </c>
      <c r="AR28" s="96" t="s">
        <v>38</v>
      </c>
      <c r="AS28" s="96" t="s">
        <v>38</v>
      </c>
      <c r="AT28" s="96" t="s">
        <v>38</v>
      </c>
      <c r="AU28" s="96" t="s">
        <v>175</v>
      </c>
      <c r="AV28" s="89" t="s">
        <v>22</v>
      </c>
      <c r="AW28" s="89" t="s">
        <v>22</v>
      </c>
      <c r="AX28" s="89" t="s">
        <v>22</v>
      </c>
      <c r="AY28" s="89" t="s">
        <v>22</v>
      </c>
      <c r="AZ28" s="89" t="s">
        <v>22</v>
      </c>
      <c r="BA28" s="89" t="s">
        <v>22</v>
      </c>
      <c r="BB28" s="89" t="s">
        <v>22</v>
      </c>
      <c r="BC28" s="89" t="s">
        <v>22</v>
      </c>
      <c r="BD28" s="89" t="s">
        <v>176</v>
      </c>
      <c r="BE28" s="89"/>
      <c r="BF28" s="89"/>
      <c r="BG28" s="89"/>
      <c r="BH28" s="90"/>
      <c r="BI28" s="90"/>
      <c r="BJ28" s="90"/>
      <c r="BK28" s="4"/>
      <c r="BL28" s="5"/>
      <c r="BM28" s="5"/>
      <c r="BN28" s="5"/>
      <c r="BO28" s="13"/>
      <c r="BP28" s="13"/>
      <c r="BQ28" s="13"/>
      <c r="BR28" s="13"/>
      <c r="BS28" s="13"/>
    </row>
    <row r="29" spans="1:63" s="14" customFormat="1" ht="39.75" customHeight="1">
      <c r="A29" s="52">
        <v>4</v>
      </c>
      <c r="B29" s="52" t="s">
        <v>122</v>
      </c>
      <c r="C29" s="53"/>
      <c r="D29" s="52" t="s">
        <v>19</v>
      </c>
      <c r="E29" s="52" t="s">
        <v>39</v>
      </c>
      <c r="F29" s="140"/>
      <c r="G29" s="128" t="s">
        <v>156</v>
      </c>
      <c r="H29" s="59" t="s">
        <v>82</v>
      </c>
      <c r="I29" s="60">
        <v>2</v>
      </c>
      <c r="J29" s="60">
        <v>3</v>
      </c>
      <c r="K29" s="60">
        <v>4</v>
      </c>
      <c r="L29" s="60">
        <v>5</v>
      </c>
      <c r="M29" s="60">
        <v>6</v>
      </c>
      <c r="N29" s="60">
        <v>7</v>
      </c>
      <c r="O29" s="93" t="s">
        <v>21</v>
      </c>
      <c r="P29" s="93" t="s">
        <v>21</v>
      </c>
      <c r="Q29" s="93" t="s">
        <v>157</v>
      </c>
      <c r="R29" s="60">
        <v>8</v>
      </c>
      <c r="S29" s="60" t="s">
        <v>33</v>
      </c>
      <c r="T29" s="60" t="s">
        <v>33</v>
      </c>
      <c r="U29" s="60" t="s">
        <v>33</v>
      </c>
      <c r="V29" s="60" t="s">
        <v>33</v>
      </c>
      <c r="W29" s="60" t="s">
        <v>33</v>
      </c>
      <c r="X29" s="60" t="s">
        <v>33</v>
      </c>
      <c r="Y29" s="60" t="s">
        <v>22</v>
      </c>
      <c r="Z29" s="60" t="s">
        <v>22</v>
      </c>
      <c r="AA29" s="60">
        <v>9</v>
      </c>
      <c r="AB29" s="96" t="s">
        <v>161</v>
      </c>
      <c r="AC29" s="96" t="s">
        <v>38</v>
      </c>
      <c r="AD29" s="96" t="s">
        <v>38</v>
      </c>
      <c r="AE29" s="96" t="s">
        <v>38</v>
      </c>
      <c r="AF29" s="96" t="s">
        <v>38</v>
      </c>
      <c r="AG29" s="96" t="s">
        <v>38</v>
      </c>
      <c r="AH29" s="96" t="s">
        <v>160</v>
      </c>
      <c r="AI29" s="60" t="s">
        <v>22</v>
      </c>
      <c r="AJ29" s="60" t="s">
        <v>22</v>
      </c>
      <c r="AK29" s="60" t="s">
        <v>22</v>
      </c>
      <c r="AL29" s="60" t="s">
        <v>22</v>
      </c>
      <c r="AM29" s="60" t="s">
        <v>22</v>
      </c>
      <c r="AN29" s="60" t="s">
        <v>22</v>
      </c>
      <c r="AO29" s="60" t="s">
        <v>22</v>
      </c>
      <c r="AP29" s="89" t="s">
        <v>22</v>
      </c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90"/>
      <c r="BI29" s="90"/>
      <c r="BJ29" s="90"/>
      <c r="BK29" s="4"/>
    </row>
    <row r="30" spans="1:59" s="17" customFormat="1" ht="9.75" customHeight="1">
      <c r="A30" s="84"/>
      <c r="B30" s="62"/>
      <c r="C30" s="61"/>
      <c r="D30" s="62"/>
      <c r="E30" s="62"/>
      <c r="F30" s="62"/>
      <c r="G30" s="63"/>
      <c r="H30" s="64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1"/>
      <c r="W30" s="65"/>
      <c r="X30" s="65"/>
      <c r="Y30" s="65"/>
      <c r="Z30" s="65"/>
      <c r="AA30" s="65"/>
      <c r="AB30" s="61"/>
      <c r="AC30" s="61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6"/>
      <c r="BC30" s="65"/>
      <c r="BD30" s="65"/>
      <c r="BE30" s="65"/>
      <c r="BF30" s="65"/>
      <c r="BG30" s="66"/>
    </row>
    <row r="31" spans="1:59" s="18" customFormat="1" ht="18.75">
      <c r="A31" s="175" t="s">
        <v>90</v>
      </c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/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176"/>
      <c r="BD31" s="176"/>
      <c r="BE31" s="176"/>
      <c r="BF31" s="176"/>
      <c r="BG31" s="177"/>
    </row>
    <row r="32" spans="1:59" s="18" customFormat="1" ht="9.75" customHeight="1">
      <c r="A32" s="85"/>
      <c r="B32" s="122"/>
      <c r="C32" s="67"/>
      <c r="D32" s="67"/>
      <c r="E32" s="67"/>
      <c r="F32" s="67"/>
      <c r="G32" s="68"/>
      <c r="H32" s="64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6"/>
      <c r="BC32" s="65"/>
      <c r="BD32" s="65"/>
      <c r="BE32" s="65"/>
      <c r="BF32" s="65"/>
      <c r="BG32" s="66"/>
    </row>
    <row r="33" spans="1:65" s="10" customFormat="1" ht="37.5">
      <c r="A33" s="57">
        <v>1</v>
      </c>
      <c r="B33" s="57" t="s">
        <v>106</v>
      </c>
      <c r="C33" s="53"/>
      <c r="D33" s="57" t="s">
        <v>19</v>
      </c>
      <c r="E33" s="69" t="s">
        <v>210</v>
      </c>
      <c r="F33" s="57"/>
      <c r="G33" s="127" t="s">
        <v>129</v>
      </c>
      <c r="H33" s="57" t="s">
        <v>82</v>
      </c>
      <c r="I33" s="51">
        <v>2</v>
      </c>
      <c r="J33" s="51">
        <v>3</v>
      </c>
      <c r="K33" s="51">
        <v>4</v>
      </c>
      <c r="L33" s="97" t="s">
        <v>187</v>
      </c>
      <c r="M33" s="51">
        <v>5</v>
      </c>
      <c r="N33" s="51">
        <v>6</v>
      </c>
      <c r="O33" s="51">
        <v>7</v>
      </c>
      <c r="P33" s="51">
        <v>8</v>
      </c>
      <c r="Q33" s="51">
        <v>9</v>
      </c>
      <c r="R33" s="51">
        <v>10</v>
      </c>
      <c r="S33" s="51">
        <v>11</v>
      </c>
      <c r="T33" s="51">
        <v>12</v>
      </c>
      <c r="U33" s="51">
        <v>13</v>
      </c>
      <c r="V33" s="51">
        <v>14</v>
      </c>
      <c r="W33" s="98" t="s">
        <v>59</v>
      </c>
      <c r="X33" s="98" t="s">
        <v>20</v>
      </c>
      <c r="Y33" s="98" t="s">
        <v>20</v>
      </c>
      <c r="Z33" s="98" t="s">
        <v>22</v>
      </c>
      <c r="AA33" s="51" t="s">
        <v>22</v>
      </c>
      <c r="AB33" s="98" t="s">
        <v>22</v>
      </c>
      <c r="AC33" s="51" t="s">
        <v>22</v>
      </c>
      <c r="AD33" s="97" t="s">
        <v>21</v>
      </c>
      <c r="AE33" s="97" t="s">
        <v>21</v>
      </c>
      <c r="AF33" s="97" t="s">
        <v>191</v>
      </c>
      <c r="AG33" s="51">
        <v>1</v>
      </c>
      <c r="AH33" s="51">
        <v>2</v>
      </c>
      <c r="AI33" s="51">
        <v>3</v>
      </c>
      <c r="AJ33" s="51">
        <v>4</v>
      </c>
      <c r="AK33" s="51">
        <v>5</v>
      </c>
      <c r="AL33" s="51">
        <v>6</v>
      </c>
      <c r="AM33" s="51">
        <v>7</v>
      </c>
      <c r="AN33" s="51">
        <v>8</v>
      </c>
      <c r="AO33" s="51">
        <v>9</v>
      </c>
      <c r="AP33" s="51">
        <v>10</v>
      </c>
      <c r="AQ33" s="51">
        <v>11</v>
      </c>
      <c r="AR33" s="51">
        <v>12</v>
      </c>
      <c r="AS33" s="51">
        <v>13</v>
      </c>
      <c r="AT33" s="51">
        <v>14</v>
      </c>
      <c r="AU33" s="98" t="s">
        <v>20</v>
      </c>
      <c r="AV33" s="98" t="s">
        <v>209</v>
      </c>
      <c r="AW33" s="97" t="s">
        <v>60</v>
      </c>
      <c r="AX33" s="97" t="s">
        <v>21</v>
      </c>
      <c r="AY33" s="97" t="s">
        <v>61</v>
      </c>
      <c r="AZ33" s="51">
        <v>15</v>
      </c>
      <c r="BA33" s="51">
        <v>16</v>
      </c>
      <c r="BB33" s="51" t="s">
        <v>22</v>
      </c>
      <c r="BC33" s="51" t="s">
        <v>22</v>
      </c>
      <c r="BD33" s="51" t="s">
        <v>22</v>
      </c>
      <c r="BE33" s="51" t="s">
        <v>22</v>
      </c>
      <c r="BF33" s="51" t="s">
        <v>22</v>
      </c>
      <c r="BG33" s="51" t="s">
        <v>63</v>
      </c>
      <c r="BH33" s="56"/>
      <c r="BI33" s="56"/>
      <c r="BJ33" s="56"/>
      <c r="BK33" s="56"/>
      <c r="BL33" s="56"/>
      <c r="BM33" s="56"/>
    </row>
    <row r="34" spans="1:65" s="10" customFormat="1" ht="37.5">
      <c r="A34" s="57">
        <v>1</v>
      </c>
      <c r="B34" s="57" t="s">
        <v>106</v>
      </c>
      <c r="C34" s="53"/>
      <c r="D34" s="57" t="s">
        <v>23</v>
      </c>
      <c r="E34" s="69" t="s">
        <v>40</v>
      </c>
      <c r="F34" s="57"/>
      <c r="G34" s="129" t="s">
        <v>130</v>
      </c>
      <c r="H34" s="57" t="s">
        <v>82</v>
      </c>
      <c r="I34" s="51">
        <v>2</v>
      </c>
      <c r="J34" s="51">
        <v>3</v>
      </c>
      <c r="K34" s="51">
        <v>4</v>
      </c>
      <c r="L34" s="97" t="s">
        <v>187</v>
      </c>
      <c r="M34" s="51">
        <v>5</v>
      </c>
      <c r="N34" s="51">
        <v>6</v>
      </c>
      <c r="O34" s="51">
        <v>7</v>
      </c>
      <c r="P34" s="51">
        <v>8</v>
      </c>
      <c r="Q34" s="51">
        <v>9</v>
      </c>
      <c r="R34" s="51">
        <v>10</v>
      </c>
      <c r="S34" s="51">
        <v>11</v>
      </c>
      <c r="T34" s="51">
        <v>12</v>
      </c>
      <c r="U34" s="51">
        <v>13</v>
      </c>
      <c r="V34" s="51">
        <v>14</v>
      </c>
      <c r="W34" s="51">
        <v>15</v>
      </c>
      <c r="X34" s="98">
        <v>16</v>
      </c>
      <c r="Y34" s="98">
        <v>17</v>
      </c>
      <c r="Z34" s="51" t="s">
        <v>22</v>
      </c>
      <c r="AA34" s="51" t="s">
        <v>22</v>
      </c>
      <c r="AB34" s="51" t="s">
        <v>22</v>
      </c>
      <c r="AC34" s="51" t="s">
        <v>22</v>
      </c>
      <c r="AD34" s="97" t="s">
        <v>21</v>
      </c>
      <c r="AE34" s="97" t="s">
        <v>21</v>
      </c>
      <c r="AF34" s="97" t="s">
        <v>191</v>
      </c>
      <c r="AG34" s="51">
        <v>1</v>
      </c>
      <c r="AH34" s="51">
        <v>2</v>
      </c>
      <c r="AI34" s="51">
        <v>3</v>
      </c>
      <c r="AJ34" s="51">
        <v>4</v>
      </c>
      <c r="AK34" s="51">
        <v>5</v>
      </c>
      <c r="AL34" s="51">
        <v>6</v>
      </c>
      <c r="AM34" s="51">
        <v>7</v>
      </c>
      <c r="AN34" s="51">
        <v>8</v>
      </c>
      <c r="AO34" s="51">
        <v>9</v>
      </c>
      <c r="AP34" s="51">
        <v>10</v>
      </c>
      <c r="AQ34" s="51">
        <v>11</v>
      </c>
      <c r="AR34" s="51">
        <v>12</v>
      </c>
      <c r="AS34" s="51">
        <v>13</v>
      </c>
      <c r="AT34" s="51">
        <v>14</v>
      </c>
      <c r="AU34" s="51">
        <v>15</v>
      </c>
      <c r="AV34" s="51">
        <v>16</v>
      </c>
      <c r="AW34" s="97" t="s">
        <v>60</v>
      </c>
      <c r="AX34" s="97" t="s">
        <v>21</v>
      </c>
      <c r="AY34" s="97" t="s">
        <v>61</v>
      </c>
      <c r="AZ34" s="51">
        <v>17</v>
      </c>
      <c r="BA34" s="51">
        <v>18</v>
      </c>
      <c r="BB34" s="51" t="s">
        <v>22</v>
      </c>
      <c r="BC34" s="51" t="s">
        <v>22</v>
      </c>
      <c r="BD34" s="51" t="s">
        <v>22</v>
      </c>
      <c r="BE34" s="51" t="s">
        <v>22</v>
      </c>
      <c r="BF34" s="51" t="s">
        <v>22</v>
      </c>
      <c r="BG34" s="51" t="s">
        <v>63</v>
      </c>
      <c r="BH34" s="56"/>
      <c r="BI34" s="56"/>
      <c r="BJ34" s="56"/>
      <c r="BK34" s="56"/>
      <c r="BL34" s="56"/>
      <c r="BM34" s="56"/>
    </row>
    <row r="35" spans="1:65" s="10" customFormat="1" ht="56.25">
      <c r="A35" s="57">
        <v>2</v>
      </c>
      <c r="B35" s="57" t="s">
        <v>109</v>
      </c>
      <c r="C35" s="53"/>
      <c r="D35" s="57" t="s">
        <v>19</v>
      </c>
      <c r="E35" s="116" t="s">
        <v>49</v>
      </c>
      <c r="F35" s="136"/>
      <c r="G35" s="127" t="s">
        <v>131</v>
      </c>
      <c r="H35" s="57" t="s">
        <v>82</v>
      </c>
      <c r="I35" s="51">
        <v>2</v>
      </c>
      <c r="J35" s="51">
        <v>3</v>
      </c>
      <c r="K35" s="51">
        <v>4</v>
      </c>
      <c r="L35" s="51">
        <v>5</v>
      </c>
      <c r="M35" s="51">
        <v>6</v>
      </c>
      <c r="N35" s="51">
        <v>7</v>
      </c>
      <c r="O35" s="51">
        <v>8</v>
      </c>
      <c r="P35" s="51">
        <v>9</v>
      </c>
      <c r="Q35" s="51">
        <v>10</v>
      </c>
      <c r="R35" s="51">
        <v>11</v>
      </c>
      <c r="S35" s="51">
        <v>12</v>
      </c>
      <c r="T35" s="51">
        <v>13</v>
      </c>
      <c r="U35" s="51">
        <v>14</v>
      </c>
      <c r="V35" s="51">
        <v>15</v>
      </c>
      <c r="W35" s="51">
        <v>16</v>
      </c>
      <c r="X35" s="98" t="s">
        <v>132</v>
      </c>
      <c r="Y35" s="98" t="s">
        <v>133</v>
      </c>
      <c r="Z35" s="51" t="s">
        <v>22</v>
      </c>
      <c r="AA35" s="51" t="s">
        <v>22</v>
      </c>
      <c r="AB35" s="97" t="s">
        <v>21</v>
      </c>
      <c r="AC35" s="97" t="s">
        <v>21</v>
      </c>
      <c r="AD35" s="97" t="s">
        <v>192</v>
      </c>
      <c r="AE35" s="51">
        <v>1</v>
      </c>
      <c r="AF35" s="51">
        <v>2</v>
      </c>
      <c r="AG35" s="51">
        <v>3</v>
      </c>
      <c r="AH35" s="51">
        <v>4</v>
      </c>
      <c r="AI35" s="51">
        <v>5</v>
      </c>
      <c r="AJ35" s="51">
        <v>6</v>
      </c>
      <c r="AK35" s="51">
        <v>7</v>
      </c>
      <c r="AL35" s="51">
        <v>8</v>
      </c>
      <c r="AM35" s="51">
        <v>9</v>
      </c>
      <c r="AN35" s="51">
        <v>10</v>
      </c>
      <c r="AO35" s="51">
        <v>11</v>
      </c>
      <c r="AP35" s="51">
        <v>12</v>
      </c>
      <c r="AQ35" s="51" t="s">
        <v>20</v>
      </c>
      <c r="AR35" s="98" t="s">
        <v>20</v>
      </c>
      <c r="AS35" s="98" t="s">
        <v>20</v>
      </c>
      <c r="AT35" s="98" t="s">
        <v>134</v>
      </c>
      <c r="AU35" s="97" t="s">
        <v>21</v>
      </c>
      <c r="AV35" s="97" t="s">
        <v>21</v>
      </c>
      <c r="AW35" s="97" t="s">
        <v>54</v>
      </c>
      <c r="AX35" s="98">
        <v>13</v>
      </c>
      <c r="AY35" s="98" t="s">
        <v>20</v>
      </c>
      <c r="AZ35" s="98" t="s">
        <v>20</v>
      </c>
      <c r="BA35" s="98" t="s">
        <v>20</v>
      </c>
      <c r="BB35" s="98" t="s">
        <v>20</v>
      </c>
      <c r="BC35" s="51" t="s">
        <v>22</v>
      </c>
      <c r="BD35" s="51" t="s">
        <v>22</v>
      </c>
      <c r="BE35" s="51" t="s">
        <v>22</v>
      </c>
      <c r="BF35" s="51" t="s">
        <v>22</v>
      </c>
      <c r="BG35" s="51" t="s">
        <v>63</v>
      </c>
      <c r="BH35" s="56"/>
      <c r="BI35" s="56"/>
      <c r="BJ35" s="56"/>
      <c r="BK35" s="56"/>
      <c r="BL35" s="56"/>
      <c r="BM35" s="56"/>
    </row>
    <row r="36" spans="1:65" s="10" customFormat="1" ht="47.25" customHeight="1">
      <c r="A36" s="57">
        <v>3</v>
      </c>
      <c r="B36" s="57" t="s">
        <v>115</v>
      </c>
      <c r="C36" s="51" t="s">
        <v>42</v>
      </c>
      <c r="D36" s="57" t="s">
        <v>19</v>
      </c>
      <c r="E36" s="116" t="s">
        <v>211</v>
      </c>
      <c r="F36" s="136"/>
      <c r="G36" s="129" t="s">
        <v>43</v>
      </c>
      <c r="H36" s="57" t="s">
        <v>82</v>
      </c>
      <c r="I36" s="51">
        <v>2</v>
      </c>
      <c r="J36" s="51">
        <v>3</v>
      </c>
      <c r="K36" s="51">
        <v>4</v>
      </c>
      <c r="L36" s="51">
        <v>5</v>
      </c>
      <c r="M36" s="51">
        <v>6</v>
      </c>
      <c r="N36" s="51">
        <v>7</v>
      </c>
      <c r="O36" s="51">
        <v>8</v>
      </c>
      <c r="P36" s="51">
        <v>9</v>
      </c>
      <c r="Q36" s="51">
        <v>10</v>
      </c>
      <c r="R36" s="51">
        <v>11</v>
      </c>
      <c r="S36" s="51">
        <v>12</v>
      </c>
      <c r="T36" s="51">
        <v>13</v>
      </c>
      <c r="U36" s="51">
        <v>14</v>
      </c>
      <c r="V36" s="51">
        <v>15</v>
      </c>
      <c r="W36" s="51">
        <v>16</v>
      </c>
      <c r="X36" s="98">
        <v>17</v>
      </c>
      <c r="Y36" s="98">
        <v>18</v>
      </c>
      <c r="Z36" s="51" t="s">
        <v>22</v>
      </c>
      <c r="AA36" s="51" t="s">
        <v>22</v>
      </c>
      <c r="AB36" s="97" t="s">
        <v>21</v>
      </c>
      <c r="AC36" s="97" t="s">
        <v>21</v>
      </c>
      <c r="AD36" s="97" t="s">
        <v>21</v>
      </c>
      <c r="AE36" s="97" t="s">
        <v>193</v>
      </c>
      <c r="AF36" s="51">
        <v>1</v>
      </c>
      <c r="AG36" s="51">
        <v>2</v>
      </c>
      <c r="AH36" s="51">
        <v>3</v>
      </c>
      <c r="AI36" s="51">
        <v>4</v>
      </c>
      <c r="AJ36" s="51">
        <v>5</v>
      </c>
      <c r="AK36" s="51">
        <v>6</v>
      </c>
      <c r="AL36" s="51">
        <v>7</v>
      </c>
      <c r="AM36" s="51">
        <v>8</v>
      </c>
      <c r="AN36" s="51">
        <v>9</v>
      </c>
      <c r="AO36" s="51">
        <v>10</v>
      </c>
      <c r="AP36" s="51">
        <v>11</v>
      </c>
      <c r="AQ36" s="51">
        <v>12</v>
      </c>
      <c r="AR36" s="51">
        <v>13</v>
      </c>
      <c r="AS36" s="51">
        <v>14</v>
      </c>
      <c r="AT36" s="51">
        <v>15</v>
      </c>
      <c r="AU36" s="97" t="s">
        <v>21</v>
      </c>
      <c r="AV36" s="97" t="s">
        <v>21</v>
      </c>
      <c r="AW36" s="97" t="s">
        <v>21</v>
      </c>
      <c r="AX36" s="97" t="s">
        <v>55</v>
      </c>
      <c r="AY36" s="98" t="s">
        <v>20</v>
      </c>
      <c r="AZ36" s="98" t="s">
        <v>20</v>
      </c>
      <c r="BA36" s="98" t="s">
        <v>20</v>
      </c>
      <c r="BB36" s="98" t="s">
        <v>20</v>
      </c>
      <c r="BC36" s="98" t="s">
        <v>22</v>
      </c>
      <c r="BD36" s="51" t="s">
        <v>22</v>
      </c>
      <c r="BE36" s="51" t="s">
        <v>22</v>
      </c>
      <c r="BF36" s="51" t="s">
        <v>22</v>
      </c>
      <c r="BG36" s="51" t="s">
        <v>63</v>
      </c>
      <c r="BH36" s="56"/>
      <c r="BI36" s="56"/>
      <c r="BJ36" s="56"/>
      <c r="BK36" s="56"/>
      <c r="BL36" s="56"/>
      <c r="BM36" s="56"/>
    </row>
    <row r="37" spans="1:59" s="16" customFormat="1" ht="76.5" customHeight="1">
      <c r="A37" s="57">
        <v>4</v>
      </c>
      <c r="B37" s="57" t="s">
        <v>122</v>
      </c>
      <c r="C37" s="51" t="s">
        <v>44</v>
      </c>
      <c r="D37" s="57" t="s">
        <v>45</v>
      </c>
      <c r="E37" s="116" t="s">
        <v>143</v>
      </c>
      <c r="F37" s="136"/>
      <c r="G37" s="130" t="s">
        <v>177</v>
      </c>
      <c r="H37" s="57" t="s">
        <v>82</v>
      </c>
      <c r="I37" s="51">
        <v>2</v>
      </c>
      <c r="J37" s="51">
        <v>3</v>
      </c>
      <c r="K37" s="51">
        <v>4</v>
      </c>
      <c r="L37" s="51">
        <v>5</v>
      </c>
      <c r="M37" s="51">
        <v>6</v>
      </c>
      <c r="N37" s="51">
        <v>7</v>
      </c>
      <c r="O37" s="51">
        <v>8</v>
      </c>
      <c r="P37" s="51">
        <v>9</v>
      </c>
      <c r="Q37" s="51">
        <v>10</v>
      </c>
      <c r="R37" s="51">
        <v>11</v>
      </c>
      <c r="S37" s="51">
        <v>12</v>
      </c>
      <c r="T37" s="51">
        <v>13</v>
      </c>
      <c r="U37" s="51">
        <v>14</v>
      </c>
      <c r="V37" s="51">
        <v>15</v>
      </c>
      <c r="W37" s="51">
        <v>16</v>
      </c>
      <c r="X37" s="51">
        <v>17</v>
      </c>
      <c r="Y37" s="51">
        <v>18</v>
      </c>
      <c r="Z37" s="51" t="s">
        <v>22</v>
      </c>
      <c r="AA37" s="51" t="s">
        <v>22</v>
      </c>
      <c r="AB37" s="51" t="s">
        <v>22</v>
      </c>
      <c r="AC37" s="97" t="s">
        <v>21</v>
      </c>
      <c r="AD37" s="97" t="s">
        <v>21</v>
      </c>
      <c r="AE37" s="97" t="s">
        <v>21</v>
      </c>
      <c r="AF37" s="97" t="s">
        <v>194</v>
      </c>
      <c r="AG37" s="51">
        <v>1</v>
      </c>
      <c r="AH37" s="51">
        <v>2</v>
      </c>
      <c r="AI37" s="51">
        <v>3</v>
      </c>
      <c r="AJ37" s="51">
        <v>4</v>
      </c>
      <c r="AK37" s="51">
        <v>5</v>
      </c>
      <c r="AL37" s="51">
        <v>6</v>
      </c>
      <c r="AM37" s="51">
        <v>7</v>
      </c>
      <c r="AN37" s="51">
        <v>8</v>
      </c>
      <c r="AO37" s="51">
        <v>9</v>
      </c>
      <c r="AP37" s="51">
        <v>10</v>
      </c>
      <c r="AQ37" s="51">
        <v>11</v>
      </c>
      <c r="AR37" s="51">
        <v>12</v>
      </c>
      <c r="AS37" s="51">
        <v>13</v>
      </c>
      <c r="AT37" s="51">
        <v>14</v>
      </c>
      <c r="AU37" s="51">
        <v>15</v>
      </c>
      <c r="AV37" s="97" t="s">
        <v>21</v>
      </c>
      <c r="AW37" s="97" t="s">
        <v>21</v>
      </c>
      <c r="AX37" s="97" t="s">
        <v>21</v>
      </c>
      <c r="AY37" s="97" t="s">
        <v>200</v>
      </c>
      <c r="AZ37" s="98" t="s">
        <v>33</v>
      </c>
      <c r="BA37" s="98" t="s">
        <v>33</v>
      </c>
      <c r="BB37" s="98" t="s">
        <v>33</v>
      </c>
      <c r="BC37" s="99" t="s">
        <v>33</v>
      </c>
      <c r="BD37" s="100" t="s">
        <v>22</v>
      </c>
      <c r="BE37" s="70" t="s">
        <v>22</v>
      </c>
      <c r="BF37" s="70" t="s">
        <v>22</v>
      </c>
      <c r="BG37" s="70" t="s">
        <v>63</v>
      </c>
    </row>
    <row r="38" spans="1:65" s="10" customFormat="1" ht="39.75" customHeight="1">
      <c r="A38" s="57">
        <v>4</v>
      </c>
      <c r="B38" s="57" t="s">
        <v>122</v>
      </c>
      <c r="C38" s="51"/>
      <c r="D38" s="57" t="s">
        <v>19</v>
      </c>
      <c r="E38" s="69" t="s">
        <v>50</v>
      </c>
      <c r="F38" s="57"/>
      <c r="G38" s="131" t="s">
        <v>178</v>
      </c>
      <c r="H38" s="57" t="s">
        <v>82</v>
      </c>
      <c r="I38" s="51">
        <v>2</v>
      </c>
      <c r="J38" s="51">
        <v>3</v>
      </c>
      <c r="K38" s="51">
        <v>4</v>
      </c>
      <c r="L38" s="51">
        <v>5</v>
      </c>
      <c r="M38" s="51">
        <v>6</v>
      </c>
      <c r="N38" s="51">
        <v>7</v>
      </c>
      <c r="O38" s="51">
        <v>8</v>
      </c>
      <c r="P38" s="51">
        <v>9</v>
      </c>
      <c r="Q38" s="51">
        <v>10</v>
      </c>
      <c r="R38" s="97" t="s">
        <v>57</v>
      </c>
      <c r="S38" s="97" t="s">
        <v>21</v>
      </c>
      <c r="T38" s="97" t="s">
        <v>21</v>
      </c>
      <c r="U38" s="97" t="s">
        <v>58</v>
      </c>
      <c r="V38" s="51">
        <v>11</v>
      </c>
      <c r="W38" s="51">
        <v>12</v>
      </c>
      <c r="X38" s="51">
        <v>13</v>
      </c>
      <c r="Y38" s="51">
        <v>14</v>
      </c>
      <c r="Z38" s="51" t="s">
        <v>22</v>
      </c>
      <c r="AA38" s="98">
        <v>15</v>
      </c>
      <c r="AB38" s="98">
        <v>16</v>
      </c>
      <c r="AC38" s="98">
        <v>17</v>
      </c>
      <c r="AD38" s="98">
        <v>18</v>
      </c>
      <c r="AE38" s="98" t="s">
        <v>22</v>
      </c>
      <c r="AF38" s="98">
        <v>1</v>
      </c>
      <c r="AG38" s="51">
        <v>2</v>
      </c>
      <c r="AH38" s="51">
        <v>3</v>
      </c>
      <c r="AI38" s="51">
        <v>4</v>
      </c>
      <c r="AJ38" s="51">
        <v>5</v>
      </c>
      <c r="AK38" s="51">
        <v>6</v>
      </c>
      <c r="AL38" s="51">
        <v>7</v>
      </c>
      <c r="AM38" s="97" t="s">
        <v>21</v>
      </c>
      <c r="AN38" s="97" t="s">
        <v>21</v>
      </c>
      <c r="AO38" s="97" t="s">
        <v>21</v>
      </c>
      <c r="AP38" s="97" t="s">
        <v>195</v>
      </c>
      <c r="AQ38" s="51">
        <v>8</v>
      </c>
      <c r="AR38" s="51">
        <v>9</v>
      </c>
      <c r="AS38" s="51">
        <v>10</v>
      </c>
      <c r="AT38" s="51">
        <v>11</v>
      </c>
      <c r="AU38" s="51">
        <v>12</v>
      </c>
      <c r="AV38" s="51">
        <v>13</v>
      </c>
      <c r="AW38" s="51">
        <v>14</v>
      </c>
      <c r="AX38" s="51">
        <v>15</v>
      </c>
      <c r="AY38" s="98" t="s">
        <v>33</v>
      </c>
      <c r="AZ38" s="98" t="s">
        <v>33</v>
      </c>
      <c r="BA38" s="98" t="s">
        <v>33</v>
      </c>
      <c r="BB38" s="98" t="s">
        <v>33</v>
      </c>
      <c r="BC38" s="98" t="s">
        <v>22</v>
      </c>
      <c r="BD38" s="101" t="s">
        <v>22</v>
      </c>
      <c r="BE38" s="71" t="s">
        <v>22</v>
      </c>
      <c r="BF38" s="71" t="s">
        <v>22</v>
      </c>
      <c r="BG38" s="71" t="s">
        <v>63</v>
      </c>
      <c r="BH38" s="56"/>
      <c r="BI38" s="56"/>
      <c r="BJ38" s="56"/>
      <c r="BK38" s="56"/>
      <c r="BL38" s="56"/>
      <c r="BM38" s="56"/>
    </row>
    <row r="39" spans="1:59" s="16" customFormat="1" ht="93.75">
      <c r="A39" s="57" t="s">
        <v>88</v>
      </c>
      <c r="B39" s="57" t="s">
        <v>135</v>
      </c>
      <c r="C39" s="51"/>
      <c r="D39" s="57" t="s">
        <v>45</v>
      </c>
      <c r="E39" s="69" t="s">
        <v>202</v>
      </c>
      <c r="F39" s="57"/>
      <c r="G39" s="132" t="s">
        <v>179</v>
      </c>
      <c r="H39" s="126" t="s">
        <v>22</v>
      </c>
      <c r="I39" s="97" t="s">
        <v>21</v>
      </c>
      <c r="J39" s="97" t="s">
        <v>21</v>
      </c>
      <c r="K39" s="97" t="s">
        <v>21</v>
      </c>
      <c r="L39" s="97" t="s">
        <v>159</v>
      </c>
      <c r="M39" s="51" t="s">
        <v>33</v>
      </c>
      <c r="N39" s="51" t="s">
        <v>33</v>
      </c>
      <c r="O39" s="51" t="s">
        <v>33</v>
      </c>
      <c r="P39" s="51" t="s">
        <v>33</v>
      </c>
      <c r="Q39" s="51" t="s">
        <v>22</v>
      </c>
      <c r="R39" s="51" t="s">
        <v>22</v>
      </c>
      <c r="S39" s="57" t="s">
        <v>203</v>
      </c>
      <c r="T39" s="51">
        <v>2</v>
      </c>
      <c r="U39" s="51">
        <v>3</v>
      </c>
      <c r="V39" s="51">
        <v>4</v>
      </c>
      <c r="W39" s="51">
        <v>5</v>
      </c>
      <c r="X39" s="51">
        <v>6</v>
      </c>
      <c r="Y39" s="51">
        <v>7</v>
      </c>
      <c r="Z39" s="51" t="s">
        <v>22</v>
      </c>
      <c r="AA39" s="51">
        <v>11</v>
      </c>
      <c r="AB39" s="51">
        <v>12</v>
      </c>
      <c r="AC39" s="51">
        <v>13</v>
      </c>
      <c r="AD39" s="51">
        <v>14</v>
      </c>
      <c r="AE39" s="97" t="s">
        <v>21</v>
      </c>
      <c r="AF39" s="97" t="s">
        <v>21</v>
      </c>
      <c r="AG39" s="97" t="s">
        <v>21</v>
      </c>
      <c r="AH39" s="97" t="s">
        <v>53</v>
      </c>
      <c r="AI39" s="51">
        <v>12</v>
      </c>
      <c r="AJ39" s="51">
        <v>13</v>
      </c>
      <c r="AK39" s="51">
        <v>14</v>
      </c>
      <c r="AL39" s="51" t="s">
        <v>22</v>
      </c>
      <c r="AM39" s="51">
        <v>1</v>
      </c>
      <c r="AN39" s="51">
        <v>2</v>
      </c>
      <c r="AO39" s="51">
        <v>3</v>
      </c>
      <c r="AP39" s="51">
        <v>4</v>
      </c>
      <c r="AQ39" s="51">
        <v>5</v>
      </c>
      <c r="AR39" s="51">
        <v>6</v>
      </c>
      <c r="AS39" s="51">
        <v>7</v>
      </c>
      <c r="AT39" s="51">
        <v>8</v>
      </c>
      <c r="AU39" s="51">
        <v>9</v>
      </c>
      <c r="AV39" s="51">
        <v>10</v>
      </c>
      <c r="AW39" s="97" t="s">
        <v>21</v>
      </c>
      <c r="AX39" s="97" t="s">
        <v>21</v>
      </c>
      <c r="AY39" s="51" t="s">
        <v>33</v>
      </c>
      <c r="AZ39" s="51" t="s">
        <v>33</v>
      </c>
      <c r="BA39" s="51" t="s">
        <v>33</v>
      </c>
      <c r="BB39" s="51" t="s">
        <v>33</v>
      </c>
      <c r="BC39" s="51" t="s">
        <v>33</v>
      </c>
      <c r="BD39" s="51" t="s">
        <v>33</v>
      </c>
      <c r="BE39" s="51" t="s">
        <v>22</v>
      </c>
      <c r="BF39" s="51" t="s">
        <v>22</v>
      </c>
      <c r="BG39" s="89" t="s">
        <v>22</v>
      </c>
    </row>
    <row r="40" spans="1:59" s="16" customFormat="1" ht="39.75" customHeight="1">
      <c r="A40" s="57">
        <v>5</v>
      </c>
      <c r="B40" s="57" t="s">
        <v>135</v>
      </c>
      <c r="C40" s="51" t="s">
        <v>46</v>
      </c>
      <c r="D40" s="57" t="s">
        <v>19</v>
      </c>
      <c r="E40" s="69" t="s">
        <v>144</v>
      </c>
      <c r="F40" s="57"/>
      <c r="G40" s="133" t="s">
        <v>136</v>
      </c>
      <c r="H40" s="57" t="s">
        <v>82</v>
      </c>
      <c r="I40" s="51">
        <v>2</v>
      </c>
      <c r="J40" s="51">
        <v>3</v>
      </c>
      <c r="K40" s="51">
        <v>4</v>
      </c>
      <c r="L40" s="51">
        <v>5</v>
      </c>
      <c r="M40" s="51">
        <v>6</v>
      </c>
      <c r="N40" s="51">
        <v>7</v>
      </c>
      <c r="O40" s="51">
        <v>8</v>
      </c>
      <c r="P40" s="51">
        <v>9</v>
      </c>
      <c r="Q40" s="51">
        <v>10</v>
      </c>
      <c r="R40" s="51">
        <v>11</v>
      </c>
      <c r="S40" s="51">
        <v>12</v>
      </c>
      <c r="T40" s="51">
        <v>13</v>
      </c>
      <c r="U40" s="97" t="s">
        <v>21</v>
      </c>
      <c r="V40" s="97" t="s">
        <v>21</v>
      </c>
      <c r="W40" s="97" t="s">
        <v>21</v>
      </c>
      <c r="X40" s="97" t="s">
        <v>180</v>
      </c>
      <c r="Y40" s="51">
        <v>14</v>
      </c>
      <c r="Z40" s="51" t="s">
        <v>22</v>
      </c>
      <c r="AA40" s="51" t="s">
        <v>22</v>
      </c>
      <c r="AB40" s="51">
        <v>1</v>
      </c>
      <c r="AC40" s="51">
        <v>2</v>
      </c>
      <c r="AD40" s="51">
        <v>3</v>
      </c>
      <c r="AE40" s="51">
        <v>4</v>
      </c>
      <c r="AF40" s="51">
        <v>5</v>
      </c>
      <c r="AG40" s="51">
        <v>6</v>
      </c>
      <c r="AH40" s="51">
        <v>7</v>
      </c>
      <c r="AI40" s="51">
        <v>8</v>
      </c>
      <c r="AJ40" s="51">
        <v>9</v>
      </c>
      <c r="AK40" s="51">
        <v>10</v>
      </c>
      <c r="AL40" s="97" t="s">
        <v>21</v>
      </c>
      <c r="AM40" s="97" t="s">
        <v>21</v>
      </c>
      <c r="AN40" s="98" t="s">
        <v>33</v>
      </c>
      <c r="AO40" s="98" t="s">
        <v>33</v>
      </c>
      <c r="AP40" s="98" t="s">
        <v>33</v>
      </c>
      <c r="AQ40" s="98" t="s">
        <v>33</v>
      </c>
      <c r="AR40" s="98" t="s">
        <v>33</v>
      </c>
      <c r="AS40" s="98" t="s">
        <v>33</v>
      </c>
      <c r="AT40" s="103" t="s">
        <v>38</v>
      </c>
      <c r="AU40" s="103" t="s">
        <v>38</v>
      </c>
      <c r="AV40" s="103" t="s">
        <v>38</v>
      </c>
      <c r="AW40" s="103" t="s">
        <v>38</v>
      </c>
      <c r="AX40" s="103" t="s">
        <v>38</v>
      </c>
      <c r="AY40" s="103" t="s">
        <v>38</v>
      </c>
      <c r="AZ40" s="51" t="s">
        <v>22</v>
      </c>
      <c r="BA40" s="51" t="s">
        <v>22</v>
      </c>
      <c r="BB40" s="51" t="s">
        <v>22</v>
      </c>
      <c r="BC40" s="51" t="s">
        <v>22</v>
      </c>
      <c r="BD40" s="51" t="s">
        <v>22</v>
      </c>
      <c r="BE40" s="51" t="s">
        <v>22</v>
      </c>
      <c r="BF40" s="51" t="s">
        <v>22</v>
      </c>
      <c r="BG40" s="51" t="s">
        <v>63</v>
      </c>
    </row>
    <row r="41" spans="1:59" s="16" customFormat="1" ht="39.75" customHeight="1">
      <c r="A41" s="57">
        <v>5</v>
      </c>
      <c r="B41" s="57" t="s">
        <v>135</v>
      </c>
      <c r="C41" s="51"/>
      <c r="D41" s="57" t="s">
        <v>19</v>
      </c>
      <c r="E41" s="69" t="s">
        <v>151</v>
      </c>
      <c r="F41" s="57"/>
      <c r="G41" s="134" t="s">
        <v>181</v>
      </c>
      <c r="H41" s="57" t="s">
        <v>82</v>
      </c>
      <c r="I41" s="51">
        <v>2</v>
      </c>
      <c r="J41" s="51">
        <v>3</v>
      </c>
      <c r="K41" s="51">
        <v>4</v>
      </c>
      <c r="L41" s="51">
        <v>5</v>
      </c>
      <c r="M41" s="97" t="s">
        <v>21</v>
      </c>
      <c r="N41" s="97" t="s">
        <v>21</v>
      </c>
      <c r="O41" s="97" t="s">
        <v>21</v>
      </c>
      <c r="P41" s="97" t="s">
        <v>182</v>
      </c>
      <c r="Q41" s="51">
        <v>6</v>
      </c>
      <c r="R41" s="51">
        <v>7</v>
      </c>
      <c r="S41" s="51">
        <v>8</v>
      </c>
      <c r="T41" s="51">
        <v>9</v>
      </c>
      <c r="U41" s="51">
        <v>10</v>
      </c>
      <c r="V41" s="51">
        <v>11</v>
      </c>
      <c r="W41" s="51">
        <v>12</v>
      </c>
      <c r="X41" s="51">
        <v>13</v>
      </c>
      <c r="Y41" s="51">
        <v>14</v>
      </c>
      <c r="Z41" s="51" t="s">
        <v>22</v>
      </c>
      <c r="AA41" s="51" t="s">
        <v>22</v>
      </c>
      <c r="AB41" s="51">
        <v>1</v>
      </c>
      <c r="AC41" s="51">
        <v>2</v>
      </c>
      <c r="AD41" s="51">
        <v>3</v>
      </c>
      <c r="AE41" s="97" t="s">
        <v>21</v>
      </c>
      <c r="AF41" s="97" t="s">
        <v>21</v>
      </c>
      <c r="AG41" s="51">
        <v>4</v>
      </c>
      <c r="AH41" s="51">
        <v>5</v>
      </c>
      <c r="AI41" s="51">
        <v>6</v>
      </c>
      <c r="AJ41" s="51" t="s">
        <v>33</v>
      </c>
      <c r="AK41" s="51" t="s">
        <v>33</v>
      </c>
      <c r="AL41" s="51" t="s">
        <v>33</v>
      </c>
      <c r="AM41" s="51" t="s">
        <v>33</v>
      </c>
      <c r="AN41" s="51" t="s">
        <v>33</v>
      </c>
      <c r="AO41" s="51" t="s">
        <v>33</v>
      </c>
      <c r="AP41" s="98">
        <v>7</v>
      </c>
      <c r="AQ41" s="98">
        <v>8</v>
      </c>
      <c r="AR41" s="98">
        <v>9</v>
      </c>
      <c r="AS41" s="98">
        <v>10</v>
      </c>
      <c r="AT41" s="103" t="s">
        <v>38</v>
      </c>
      <c r="AU41" s="103" t="s">
        <v>38</v>
      </c>
      <c r="AV41" s="103" t="s">
        <v>38</v>
      </c>
      <c r="AW41" s="103" t="s">
        <v>38</v>
      </c>
      <c r="AX41" s="103" t="s">
        <v>38</v>
      </c>
      <c r="AY41" s="103" t="s">
        <v>38</v>
      </c>
      <c r="AZ41" s="51" t="s">
        <v>22</v>
      </c>
      <c r="BA41" s="51" t="s">
        <v>22</v>
      </c>
      <c r="BB41" s="51" t="s">
        <v>22</v>
      </c>
      <c r="BC41" s="51" t="s">
        <v>22</v>
      </c>
      <c r="BD41" s="72" t="s">
        <v>22</v>
      </c>
      <c r="BE41" s="72" t="s">
        <v>22</v>
      </c>
      <c r="BF41" s="72" t="s">
        <v>22</v>
      </c>
      <c r="BG41" s="72" t="s">
        <v>63</v>
      </c>
    </row>
    <row r="42" spans="1:65" s="19" customFormat="1" ht="9.75" customHeight="1">
      <c r="A42" s="86"/>
      <c r="B42" s="123"/>
      <c r="C42" s="73"/>
      <c r="D42" s="74"/>
      <c r="E42" s="74"/>
      <c r="F42" s="74"/>
      <c r="G42" s="75"/>
      <c r="H42" s="76"/>
      <c r="I42" s="77"/>
      <c r="J42" s="77"/>
      <c r="K42" s="77"/>
      <c r="L42" s="77"/>
      <c r="M42" s="77"/>
      <c r="N42" s="75"/>
      <c r="O42" s="75"/>
      <c r="P42" s="75"/>
      <c r="Q42" s="75"/>
      <c r="R42" s="75"/>
      <c r="S42" s="75"/>
      <c r="T42" s="75"/>
      <c r="U42" s="75"/>
      <c r="V42" s="77"/>
      <c r="W42" s="77"/>
      <c r="X42" s="75"/>
      <c r="Y42" s="77"/>
      <c r="Z42" s="77"/>
      <c r="AA42" s="75"/>
      <c r="AB42" s="75"/>
      <c r="AC42" s="75"/>
      <c r="AD42" s="75"/>
      <c r="AE42" s="75"/>
      <c r="AF42" s="75"/>
      <c r="AG42" s="75"/>
      <c r="AH42" s="77"/>
      <c r="AI42" s="77"/>
      <c r="AJ42" s="77"/>
      <c r="AK42" s="77"/>
      <c r="AL42" s="75"/>
      <c r="AM42" s="77"/>
      <c r="AN42" s="77"/>
      <c r="AO42" s="77"/>
      <c r="AP42" s="75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8"/>
      <c r="BE42" s="105"/>
      <c r="BF42" s="105"/>
      <c r="BG42" s="106"/>
      <c r="BH42" s="79"/>
      <c r="BI42" s="79"/>
      <c r="BJ42" s="79"/>
      <c r="BK42" s="79"/>
      <c r="BL42" s="79"/>
      <c r="BM42" s="79"/>
    </row>
    <row r="43" spans="1:59" s="18" customFormat="1" ht="18.75">
      <c r="A43" s="175" t="s">
        <v>91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/>
      <c r="BB43" s="176"/>
      <c r="BC43" s="176"/>
      <c r="BD43" s="176"/>
      <c r="BE43" s="176"/>
      <c r="BF43" s="176"/>
      <c r="BG43" s="177"/>
    </row>
    <row r="44" spans="1:59" s="18" customFormat="1" ht="9.75" customHeight="1">
      <c r="A44" s="85"/>
      <c r="B44" s="122"/>
      <c r="C44" s="67"/>
      <c r="D44" s="67"/>
      <c r="E44" s="67"/>
      <c r="F44" s="67"/>
      <c r="G44" s="67"/>
      <c r="H44" s="64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6"/>
      <c r="BE44" s="65"/>
      <c r="BF44" s="65"/>
      <c r="BG44" s="66"/>
    </row>
    <row r="45" spans="1:65" s="10" customFormat="1" ht="39.75" customHeight="1">
      <c r="A45" s="87">
        <v>1</v>
      </c>
      <c r="B45" s="87" t="s">
        <v>106</v>
      </c>
      <c r="C45" s="80" t="s">
        <v>41</v>
      </c>
      <c r="D45" s="81">
        <v>36989</v>
      </c>
      <c r="E45" s="51" t="s">
        <v>47</v>
      </c>
      <c r="F45" s="51"/>
      <c r="G45" s="135" t="s">
        <v>62</v>
      </c>
      <c r="H45" s="57" t="s">
        <v>82</v>
      </c>
      <c r="I45" s="51">
        <v>2</v>
      </c>
      <c r="J45" s="51">
        <v>3</v>
      </c>
      <c r="K45" s="97" t="s">
        <v>186</v>
      </c>
      <c r="L45" s="51">
        <v>4</v>
      </c>
      <c r="M45" s="51">
        <v>5</v>
      </c>
      <c r="N45" s="51">
        <v>6</v>
      </c>
      <c r="O45" s="51">
        <v>7</v>
      </c>
      <c r="P45" s="51">
        <v>8</v>
      </c>
      <c r="Q45" s="51">
        <v>9</v>
      </c>
      <c r="R45" s="51">
        <v>10</v>
      </c>
      <c r="S45" s="51">
        <v>11</v>
      </c>
      <c r="T45" s="98" t="s">
        <v>20</v>
      </c>
      <c r="U45" s="98" t="s">
        <v>20</v>
      </c>
      <c r="V45" s="98" t="s">
        <v>20</v>
      </c>
      <c r="W45" s="98" t="s">
        <v>20</v>
      </c>
      <c r="X45" s="98" t="s">
        <v>20</v>
      </c>
      <c r="Y45" s="98" t="s">
        <v>20</v>
      </c>
      <c r="Z45" s="98" t="s">
        <v>22</v>
      </c>
      <c r="AA45" s="51" t="s">
        <v>22</v>
      </c>
      <c r="AB45" s="97" t="s">
        <v>21</v>
      </c>
      <c r="AC45" s="97" t="s">
        <v>21</v>
      </c>
      <c r="AD45" s="97" t="s">
        <v>92</v>
      </c>
      <c r="AE45" s="51">
        <v>1</v>
      </c>
      <c r="AF45" s="51">
        <v>2</v>
      </c>
      <c r="AG45" s="51">
        <v>3</v>
      </c>
      <c r="AH45" s="51">
        <v>4</v>
      </c>
      <c r="AI45" s="51">
        <v>5</v>
      </c>
      <c r="AJ45" s="51">
        <v>6</v>
      </c>
      <c r="AK45" s="51">
        <v>7</v>
      </c>
      <c r="AL45" s="51">
        <v>8</v>
      </c>
      <c r="AM45" s="51">
        <v>9</v>
      </c>
      <c r="AN45" s="51">
        <v>10</v>
      </c>
      <c r="AO45" s="51">
        <v>11</v>
      </c>
      <c r="AP45" s="98" t="s">
        <v>33</v>
      </c>
      <c r="AQ45" s="98" t="s">
        <v>33</v>
      </c>
      <c r="AR45" s="98" t="s">
        <v>33</v>
      </c>
      <c r="AS45" s="98" t="s">
        <v>33</v>
      </c>
      <c r="AT45" s="97" t="s">
        <v>21</v>
      </c>
      <c r="AU45" s="97" t="s">
        <v>21</v>
      </c>
      <c r="AV45" s="97" t="s">
        <v>201</v>
      </c>
      <c r="AW45" s="98">
        <v>12</v>
      </c>
      <c r="AX45" s="98" t="s">
        <v>22</v>
      </c>
      <c r="AY45" s="98" t="s">
        <v>20</v>
      </c>
      <c r="AZ45" s="98" t="s">
        <v>20</v>
      </c>
      <c r="BA45" s="98" t="s">
        <v>22</v>
      </c>
      <c r="BB45" s="98" t="s">
        <v>22</v>
      </c>
      <c r="BC45" s="98" t="s">
        <v>22</v>
      </c>
      <c r="BD45" s="51" t="s">
        <v>22</v>
      </c>
      <c r="BE45" s="51" t="s">
        <v>22</v>
      </c>
      <c r="BF45" s="51" t="s">
        <v>22</v>
      </c>
      <c r="BG45" s="51" t="s">
        <v>63</v>
      </c>
      <c r="BH45" s="56"/>
      <c r="BI45" s="56"/>
      <c r="BJ45" s="56"/>
      <c r="BK45" s="56"/>
      <c r="BL45" s="56"/>
      <c r="BM45" s="56"/>
    </row>
    <row r="46" spans="1:65" s="10" customFormat="1" ht="39.75" customHeight="1">
      <c r="A46" s="87">
        <v>2</v>
      </c>
      <c r="B46" s="87" t="s">
        <v>109</v>
      </c>
      <c r="C46" s="80" t="s">
        <v>41</v>
      </c>
      <c r="D46" s="81">
        <v>36989</v>
      </c>
      <c r="E46" s="98" t="s">
        <v>208</v>
      </c>
      <c r="F46" s="51"/>
      <c r="G46" s="135" t="s">
        <v>137</v>
      </c>
      <c r="H46" s="57" t="s">
        <v>82</v>
      </c>
      <c r="I46" s="51">
        <v>2</v>
      </c>
      <c r="J46" s="51">
        <v>3</v>
      </c>
      <c r="K46" s="51">
        <v>4</v>
      </c>
      <c r="L46" s="51">
        <v>5</v>
      </c>
      <c r="M46" s="51">
        <v>6</v>
      </c>
      <c r="N46" s="51">
        <v>7</v>
      </c>
      <c r="O46" s="51">
        <v>8</v>
      </c>
      <c r="P46" s="51">
        <v>9</v>
      </c>
      <c r="Q46" s="51">
        <v>10</v>
      </c>
      <c r="R46" s="51">
        <v>11</v>
      </c>
      <c r="S46" s="51">
        <v>12</v>
      </c>
      <c r="T46" s="98" t="s">
        <v>33</v>
      </c>
      <c r="U46" s="98" t="s">
        <v>33</v>
      </c>
      <c r="V46" s="98" t="s">
        <v>33</v>
      </c>
      <c r="W46" s="98" t="s">
        <v>33</v>
      </c>
      <c r="X46" s="98" t="s">
        <v>33</v>
      </c>
      <c r="Y46" s="98" t="s">
        <v>33</v>
      </c>
      <c r="Z46" s="98" t="s">
        <v>22</v>
      </c>
      <c r="AA46" s="97" t="s">
        <v>56</v>
      </c>
      <c r="AB46" s="97" t="s">
        <v>21</v>
      </c>
      <c r="AC46" s="97" t="s">
        <v>21</v>
      </c>
      <c r="AD46" s="51" t="s">
        <v>22</v>
      </c>
      <c r="AE46" s="51">
        <v>1</v>
      </c>
      <c r="AF46" s="51">
        <v>2</v>
      </c>
      <c r="AG46" s="51">
        <v>3</v>
      </c>
      <c r="AH46" s="51">
        <v>4</v>
      </c>
      <c r="AI46" s="51">
        <v>5</v>
      </c>
      <c r="AJ46" s="51">
        <v>6</v>
      </c>
      <c r="AK46" s="51">
        <v>7</v>
      </c>
      <c r="AL46" s="51">
        <v>8</v>
      </c>
      <c r="AM46" s="51">
        <v>9</v>
      </c>
      <c r="AN46" s="51">
        <v>10</v>
      </c>
      <c r="AO46" s="98" t="s">
        <v>33</v>
      </c>
      <c r="AP46" s="98" t="s">
        <v>33</v>
      </c>
      <c r="AQ46" s="98" t="s">
        <v>33</v>
      </c>
      <c r="AR46" s="98" t="s">
        <v>183</v>
      </c>
      <c r="AS46" s="97" t="s">
        <v>21</v>
      </c>
      <c r="AT46" s="97" t="s">
        <v>21</v>
      </c>
      <c r="AU46" s="97" t="s">
        <v>184</v>
      </c>
      <c r="AV46" s="98" t="s">
        <v>33</v>
      </c>
      <c r="AW46" s="98" t="s">
        <v>33</v>
      </c>
      <c r="AX46" s="98" t="s">
        <v>33</v>
      </c>
      <c r="AY46" s="98" t="s">
        <v>33</v>
      </c>
      <c r="AZ46" s="98" t="s">
        <v>33</v>
      </c>
      <c r="BA46" s="98" t="s">
        <v>33</v>
      </c>
      <c r="BB46" s="98" t="s">
        <v>22</v>
      </c>
      <c r="BC46" s="98" t="s">
        <v>22</v>
      </c>
      <c r="BD46" s="51" t="s">
        <v>22</v>
      </c>
      <c r="BE46" s="51" t="s">
        <v>22</v>
      </c>
      <c r="BF46" s="51" t="s">
        <v>22</v>
      </c>
      <c r="BG46" s="51" t="s">
        <v>63</v>
      </c>
      <c r="BH46" s="56"/>
      <c r="BI46" s="56"/>
      <c r="BJ46" s="56"/>
      <c r="BK46" s="56"/>
      <c r="BL46" s="56"/>
      <c r="BM46" s="56"/>
    </row>
    <row r="47" spans="49:55" ht="18.75">
      <c r="AW47" s="102"/>
      <c r="AX47" s="102"/>
      <c r="AY47" s="102"/>
      <c r="AZ47" s="102"/>
      <c r="BA47" s="102"/>
      <c r="BB47" s="102"/>
      <c r="BC47" s="102"/>
    </row>
    <row r="48" spans="4:6" ht="20.25">
      <c r="D48" s="107" t="s">
        <v>97</v>
      </c>
      <c r="E48" s="108"/>
      <c r="F48" s="108"/>
    </row>
    <row r="49" spans="4:6" ht="18.75">
      <c r="D49" s="109">
        <v>1</v>
      </c>
      <c r="E49" s="110" t="s">
        <v>98</v>
      </c>
      <c r="F49" s="110"/>
    </row>
    <row r="50" spans="4:6" ht="18.75">
      <c r="D50" s="111" t="s">
        <v>21</v>
      </c>
      <c r="E50" s="112" t="s">
        <v>99</v>
      </c>
      <c r="F50" s="112"/>
    </row>
    <row r="51" spans="4:6" ht="18.75">
      <c r="D51" s="113" t="s">
        <v>20</v>
      </c>
      <c r="E51" s="110" t="s">
        <v>100</v>
      </c>
      <c r="F51" s="110"/>
    </row>
    <row r="52" spans="4:6" ht="18.75">
      <c r="D52" s="113" t="s">
        <v>33</v>
      </c>
      <c r="E52" s="110" t="s">
        <v>101</v>
      </c>
      <c r="F52" s="110"/>
    </row>
    <row r="53" spans="4:6" ht="18.75">
      <c r="D53" s="114" t="s">
        <v>38</v>
      </c>
      <c r="E53" s="110" t="s">
        <v>102</v>
      </c>
      <c r="F53" s="110"/>
    </row>
    <row r="54" spans="4:6" ht="18.75">
      <c r="D54" s="113" t="s">
        <v>22</v>
      </c>
      <c r="E54" s="110" t="s">
        <v>103</v>
      </c>
      <c r="F54" s="110"/>
    </row>
    <row r="55" ht="18.75"/>
    <row r="56" ht="18.75"/>
    <row r="57" ht="18.75"/>
    <row r="58" ht="18.75"/>
    <row r="59" ht="18.75"/>
    <row r="60" ht="18.75"/>
    <row r="61" ht="18.75"/>
    <row r="62" ht="18.75"/>
    <row r="63" ht="18.75"/>
    <row r="64" ht="18.75"/>
    <row r="65" ht="18.75"/>
    <row r="66" ht="18.75"/>
    <row r="67" ht="18.75"/>
    <row r="68" ht="18.75"/>
    <row r="69" ht="18.75"/>
    <row r="70" ht="18.75"/>
    <row r="71" ht="18.75"/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8.75"/>
    <row r="85" ht="18.75"/>
    <row r="86" ht="18.75"/>
    <row r="87" ht="18.75"/>
    <row r="88" ht="18.75"/>
    <row r="89" ht="18.75"/>
    <row r="90" ht="18.75"/>
    <row r="91" ht="18.75"/>
    <row r="92" ht="18.75"/>
    <row r="93" ht="18.75"/>
    <row r="94" ht="18.75"/>
    <row r="95" ht="18.75"/>
    <row r="96" ht="18.75"/>
    <row r="97" ht="18.75"/>
    <row r="98" ht="18.75"/>
    <row r="99" ht="18.75"/>
    <row r="100" ht="18.75"/>
    <row r="101" ht="18.75"/>
    <row r="102" ht="18.75"/>
    <row r="103" ht="18.75"/>
    <row r="104" ht="18.75"/>
    <row r="105" ht="18.75"/>
    <row r="106" ht="18.75"/>
    <row r="107" ht="18.75"/>
  </sheetData>
  <sheetProtection password="CCF1" sheet="1"/>
  <mergeCells count="42">
    <mergeCell ref="B10:B13"/>
    <mergeCell ref="F10:F13"/>
    <mergeCell ref="A8:BG8"/>
    <mergeCell ref="A15:BG15"/>
    <mergeCell ref="A31:BG31"/>
    <mergeCell ref="A43:BG43"/>
    <mergeCell ref="AM10:AP10"/>
    <mergeCell ref="AU10:AU12"/>
    <mergeCell ref="AQ10:AQ12"/>
    <mergeCell ref="AR10:AT10"/>
    <mergeCell ref="A1:BF1"/>
    <mergeCell ref="A2:BF2"/>
    <mergeCell ref="A3:BF3"/>
    <mergeCell ref="A4:G4"/>
    <mergeCell ref="A5:G5"/>
    <mergeCell ref="H5:AS5"/>
    <mergeCell ref="A6:G6"/>
    <mergeCell ref="D7:BE7"/>
    <mergeCell ref="I10:K10"/>
    <mergeCell ref="E10:E13"/>
    <mergeCell ref="G10:G13"/>
    <mergeCell ref="H10:H12"/>
    <mergeCell ref="V10:Y10"/>
    <mergeCell ref="AI10:AK10"/>
    <mergeCell ref="AH10:AH12"/>
    <mergeCell ref="AE10:AG10"/>
    <mergeCell ref="L10:L12"/>
    <mergeCell ref="M10:P10"/>
    <mergeCell ref="Q10:Q12"/>
    <mergeCell ref="R10:T10"/>
    <mergeCell ref="U10:U12"/>
    <mergeCell ref="AD10:AD12"/>
    <mergeCell ref="BE10:BG10"/>
    <mergeCell ref="D10:D13"/>
    <mergeCell ref="A10:A13"/>
    <mergeCell ref="C10:C13"/>
    <mergeCell ref="Z10:AC10"/>
    <mergeCell ref="AL10:AL12"/>
    <mergeCell ref="AV10:AX10"/>
    <mergeCell ref="AY10:AY12"/>
    <mergeCell ref="BD10:BD12"/>
    <mergeCell ref="AZ10:BC10"/>
  </mergeCells>
  <conditionalFormatting sqref="E4:AT4 E5:H5">
    <cfRule type="containsText" priority="5" dxfId="5" operator="containsText" stopIfTrue="1" text="Э">
      <formula>NOT(ISERROR(SEARCH("Э",E4)))</formula>
    </cfRule>
  </conditionalFormatting>
  <conditionalFormatting sqref="AV4">
    <cfRule type="containsText" priority="4" dxfId="5" operator="containsText" stopIfTrue="1" text="Э">
      <formula>NOT(ISERROR(SEARCH("Э",AV4)))</formula>
    </cfRule>
  </conditionalFormatting>
  <conditionalFormatting sqref="AW4">
    <cfRule type="containsText" priority="3" dxfId="5" operator="containsText" stopIfTrue="1" text="Э">
      <formula>NOT(ISERROR(SEARCH("Э",AW4)))</formula>
    </cfRule>
  </conditionalFormatting>
  <conditionalFormatting sqref="E6:G6">
    <cfRule type="containsText" priority="2" dxfId="5" operator="containsText" stopIfTrue="1" text="Э">
      <formula>NOT(ISERROR(SEARCH("Э",E6)))</formula>
    </cfRule>
  </conditionalFormatting>
  <conditionalFormatting sqref="H11:BG13 H10:BE10">
    <cfRule type="containsText" priority="1" dxfId="5" operator="containsText" stopIfTrue="1" text="Э">
      <formula>NOT(ISERROR(SEARCH("Э",H10)))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8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cp:lastPrinted>2017-09-05T06:58:55Z</cp:lastPrinted>
  <dcterms:created xsi:type="dcterms:W3CDTF">2017-03-23T05:14:24Z</dcterms:created>
  <dcterms:modified xsi:type="dcterms:W3CDTF">2017-10-03T05:01:44Z</dcterms:modified>
  <cp:category/>
  <cp:version/>
  <cp:contentType/>
  <cp:contentStatus/>
</cp:coreProperties>
</file>