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ИГСН" sheetId="1" r:id="rId1"/>
  </sheets>
  <definedNames>
    <definedName name="_xlnm.Print_Area" localSheetId="0">'ИГСН'!$A$1:$BE$69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  <author>Катаргина Мария Сергеевна</author>
  </authors>
  <commentList>
    <comment ref="AN23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P44" authorId="0">
      <text>
        <r>
          <rPr>
            <sz val="10"/>
            <rFont val="Tahoma"/>
            <family val="2"/>
          </rPr>
          <t xml:space="preserve">Окончание 5 курса
</t>
        </r>
      </text>
    </comment>
    <comment ref="P23" authorId="1">
      <text>
        <r>
          <rPr>
            <sz val="9"/>
            <rFont val="Tahoma"/>
            <family val="2"/>
          </rPr>
          <t xml:space="preserve">Окончание 3 курса
</t>
        </r>
      </text>
    </comment>
  </commentList>
</comments>
</file>

<file path=xl/sharedStrings.xml><?xml version="1.0" encoding="utf-8"?>
<sst xmlns="http://schemas.openxmlformats.org/spreadsheetml/2006/main" count="914" uniqueCount="178">
  <si>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</si>
  <si>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</si>
  <si>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Институт гуманитарных и социальных наук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</si>
  <si>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</si>
  <si>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</si>
  <si>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</si>
  <si>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</si>
  <si>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</si>
  <si>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</si>
  <si>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</si>
  <si>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</si>
  <si>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</si>
  <si>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</si>
  <si>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</si>
  <si>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</si>
  <si>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</si>
  <si>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</si>
  <si>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51.03.01</t>
  </si>
  <si>
    <t>КТУб-1201-01-24</t>
  </si>
  <si>
    <t>Э</t>
  </si>
  <si>
    <t>К</t>
  </si>
  <si>
    <t>У</t>
  </si>
  <si>
    <t>15-КТУу</t>
  </si>
  <si>
    <t>П</t>
  </si>
  <si>
    <t>14-КТУу</t>
  </si>
  <si>
    <t>Э/ 28.09</t>
  </si>
  <si>
    <t>39.03.02</t>
  </si>
  <si>
    <t>42.03.01</t>
  </si>
  <si>
    <t>44.03.01</t>
  </si>
  <si>
    <t>44.03.05</t>
  </si>
  <si>
    <t>КТУб-1201-01-20</t>
  </si>
  <si>
    <t>14-КТУ</t>
  </si>
  <si>
    <t>ПОб-4201-58-20</t>
  </si>
  <si>
    <t xml:space="preserve"> ПОДб-4201-64-20</t>
  </si>
  <si>
    <t>13-КТУ</t>
  </si>
  <si>
    <t>ГИА</t>
  </si>
  <si>
    <t>ПОб-5201-58-20</t>
  </si>
  <si>
    <t>39.04.03</t>
  </si>
  <si>
    <t>ОРМм-1201-51-20</t>
  </si>
  <si>
    <t>44.04.01</t>
  </si>
  <si>
    <t>ПОм-1201-54-20</t>
  </si>
  <si>
    <t>46.04.01</t>
  </si>
  <si>
    <t>Условные обозначения:</t>
  </si>
  <si>
    <t>Теоретическое обучение</t>
  </si>
  <si>
    <t>Учебная практика</t>
  </si>
  <si>
    <t>Каникулы</t>
  </si>
  <si>
    <t xml:space="preserve">КТУб-3201-01-24 </t>
  </si>
  <si>
    <t>КТУб-5201-01-20</t>
  </si>
  <si>
    <t>ИСм-1201-51-20</t>
  </si>
  <si>
    <t xml:space="preserve"> ПОДб-2201-64-20</t>
  </si>
  <si>
    <t>КТУб-2201-01-20</t>
  </si>
  <si>
    <t>КТУб-4201-01-20</t>
  </si>
  <si>
    <t xml:space="preserve"> ПОДб-5201-64-20</t>
  </si>
  <si>
    <t>39.04.01</t>
  </si>
  <si>
    <t>ПОм-2201-54-20</t>
  </si>
  <si>
    <t>ПОм-2201-55-20</t>
  </si>
  <si>
    <t>ИСм-2201-51-20</t>
  </si>
  <si>
    <t>Э/ 01.02.</t>
  </si>
  <si>
    <t>Э/ 27.01.</t>
  </si>
  <si>
    <t>30.06./ Э</t>
  </si>
  <si>
    <t>Э/ 03.02.</t>
  </si>
  <si>
    <t>Э/ 23.06.</t>
  </si>
  <si>
    <t>Э/ 05.07.</t>
  </si>
  <si>
    <t>Э/ 15.02.</t>
  </si>
  <si>
    <t>14.10./ ГИА</t>
  </si>
  <si>
    <t>ГИА/ 10.11</t>
  </si>
  <si>
    <t>Э/ 30.06.</t>
  </si>
  <si>
    <t>Э/ 30.01.</t>
  </si>
  <si>
    <t>31.05./ Э</t>
  </si>
  <si>
    <t>Э/ 19.06.</t>
  </si>
  <si>
    <t>Э/ 28.06.</t>
  </si>
  <si>
    <t>КТУб-3201-52-20</t>
  </si>
  <si>
    <t xml:space="preserve"> ИСм-3201-53-20, ИСм-3202-52-20</t>
  </si>
  <si>
    <t>Э/ 06.10.</t>
  </si>
  <si>
    <t>Э/ 20.10.</t>
  </si>
  <si>
    <t xml:space="preserve"> ПОб-1201-58-20</t>
  </si>
  <si>
    <t>Э/ 13.10.</t>
  </si>
  <si>
    <t>18.04./ Э</t>
  </si>
  <si>
    <t>16.05./ ГИА</t>
  </si>
  <si>
    <t>ГИА/ 26.06.</t>
  </si>
  <si>
    <t>Э/ 21.06.</t>
  </si>
  <si>
    <t>Э/ 17.05.</t>
  </si>
  <si>
    <t>Э/ 24.11.</t>
  </si>
  <si>
    <t>16.05./ У</t>
  </si>
  <si>
    <t>К/ 31.08.</t>
  </si>
  <si>
    <t>ПОм-1202-61-20</t>
  </si>
  <si>
    <t>"Вятский государственный университет"</t>
  </si>
  <si>
    <t>УТВЕРЖДЕНО</t>
  </si>
  <si>
    <t>Проректор по образованию _______________ С.В.Никулин</t>
  </si>
  <si>
    <r>
      <t>СРб-1201-51</t>
    </r>
    <r>
      <rPr>
        <sz val="14"/>
        <color indexed="8"/>
        <rFont val="Times New Roman"/>
        <family val="1"/>
      </rPr>
      <t>-20</t>
    </r>
  </si>
  <si>
    <r>
      <t>СРб-2201-51</t>
    </r>
    <r>
      <rPr>
        <sz val="14"/>
        <color indexed="8"/>
        <rFont val="Times New Roman"/>
        <family val="1"/>
      </rPr>
      <t>-20</t>
    </r>
  </si>
  <si>
    <r>
      <t>СРб-3201-51</t>
    </r>
    <r>
      <rPr>
        <sz val="14"/>
        <color indexed="8"/>
        <rFont val="Times New Roman"/>
        <family val="1"/>
      </rPr>
      <t>-20</t>
    </r>
  </si>
  <si>
    <r>
      <t>РСОб-3201-51</t>
    </r>
    <r>
      <rPr>
        <sz val="14"/>
        <color indexed="8"/>
        <rFont val="Times New Roman"/>
        <family val="1"/>
      </rPr>
      <t>-20</t>
    </r>
  </si>
  <si>
    <r>
      <t>СРб-4201-51</t>
    </r>
    <r>
      <rPr>
        <sz val="14"/>
        <color indexed="8"/>
        <rFont val="Times New Roman"/>
        <family val="1"/>
      </rPr>
      <t>-20</t>
    </r>
  </si>
  <si>
    <r>
      <t>РСОб-4201-51</t>
    </r>
    <r>
      <rPr>
        <sz val="14"/>
        <color indexed="8"/>
        <rFont val="Times New Roman"/>
        <family val="1"/>
      </rPr>
      <t>-20</t>
    </r>
  </si>
  <si>
    <r>
      <t>СРб-5201-51</t>
    </r>
    <r>
      <rPr>
        <sz val="14"/>
        <color indexed="8"/>
        <rFont val="Times New Roman"/>
        <family val="1"/>
      </rPr>
      <t>-20</t>
    </r>
  </si>
  <si>
    <r>
      <t>СЦм-1201-01</t>
    </r>
    <r>
      <rPr>
        <sz val="14"/>
        <color indexed="8"/>
        <rFont val="Times New Roman"/>
        <family val="1"/>
      </rPr>
      <t>-20</t>
    </r>
  </si>
  <si>
    <t>Шифр образовательной программы</t>
  </si>
  <si>
    <t>БАКАЛАВРИАТ, УСКОРЕННОЕ ОБУЧЕНИЕ</t>
  </si>
  <si>
    <t>П/ 17.04.</t>
  </si>
  <si>
    <t>П/ 10.10/</t>
  </si>
  <si>
    <t>25.10./ П</t>
  </si>
  <si>
    <t>3/4</t>
  </si>
  <si>
    <t>БАКАЛАВРИАТ</t>
  </si>
  <si>
    <t>МАГИСТРАТУРА</t>
  </si>
  <si>
    <t>Курс</t>
  </si>
  <si>
    <t>2014</t>
  </si>
  <si>
    <t>Год плана</t>
  </si>
  <si>
    <t>Календарный учебный график на 2017-2018 учебный год заочной формы обучения</t>
  </si>
  <si>
    <t>Н</t>
  </si>
  <si>
    <t>1*</t>
  </si>
  <si>
    <t>8*</t>
  </si>
  <si>
    <t>2*</t>
  </si>
  <si>
    <t>12*</t>
  </si>
  <si>
    <t>3*</t>
  </si>
  <si>
    <t>9*</t>
  </si>
  <si>
    <t>4*</t>
  </si>
  <si>
    <t>5*</t>
  </si>
  <si>
    <t>23*</t>
  </si>
  <si>
    <t>6*</t>
  </si>
  <si>
    <t>10*</t>
  </si>
  <si>
    <t>17*</t>
  </si>
  <si>
    <t>24*</t>
  </si>
  <si>
    <t>15*</t>
  </si>
  <si>
    <t>22*</t>
  </si>
  <si>
    <t>29*</t>
  </si>
  <si>
    <t>19*</t>
  </si>
  <si>
    <t>26*</t>
  </si>
  <si>
    <t>31*</t>
  </si>
  <si>
    <t>7*</t>
  </si>
  <si>
    <t>14*</t>
  </si>
  <si>
    <t>21*</t>
  </si>
  <si>
    <t>28*</t>
  </si>
  <si>
    <t>11*</t>
  </si>
  <si>
    <t>18*</t>
  </si>
  <si>
    <t>25*</t>
  </si>
  <si>
    <t>13*</t>
  </si>
  <si>
    <t>20*</t>
  </si>
  <si>
    <t>27*</t>
  </si>
  <si>
    <t>8/Н</t>
  </si>
  <si>
    <t>10/Н</t>
  </si>
  <si>
    <t>К/Н</t>
  </si>
  <si>
    <t>6/Н</t>
  </si>
  <si>
    <t>4/Н</t>
  </si>
  <si>
    <t>ГИА/Н</t>
  </si>
  <si>
    <t>П/Н</t>
  </si>
  <si>
    <t>Э/Н</t>
  </si>
  <si>
    <t>17/Н</t>
  </si>
  <si>
    <t>11.01./ Э/Н</t>
  </si>
  <si>
    <t>2/Н</t>
  </si>
  <si>
    <t>3/Н</t>
  </si>
  <si>
    <t>У/Н</t>
  </si>
  <si>
    <t>5/Н</t>
  </si>
  <si>
    <t>1/Н</t>
  </si>
  <si>
    <t>07.03./ П/Н</t>
  </si>
  <si>
    <t>7/Н</t>
  </si>
  <si>
    <t>14/Н</t>
  </si>
  <si>
    <t>12/Н</t>
  </si>
  <si>
    <t>13/Н</t>
  </si>
  <si>
    <t>9/Н</t>
  </si>
  <si>
    <t>15/Н</t>
  </si>
  <si>
    <t>11/Н</t>
  </si>
  <si>
    <t>16/Н</t>
  </si>
  <si>
    <t>18/Н</t>
  </si>
  <si>
    <t>20/Н</t>
  </si>
  <si>
    <t>Э/ 16.06./Н</t>
  </si>
  <si>
    <t>19/Н</t>
  </si>
  <si>
    <t>Производственная практика, преддипломная практика, НИР</t>
  </si>
  <si>
    <t>Государственная итоговая аттестация. Формы проведения ГИА определены учебным планом  в соответствии с требованиями, установленными стандартом.</t>
  </si>
  <si>
    <t>Нерабочие праздничные дни в течении всей недели.</t>
  </si>
  <si>
    <t>/Н</t>
  </si>
  <si>
    <t>На неделе присутствуют нерабочие праздничные дни.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</si>
  <si>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</si>
  <si>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Учебная сессия</t>
  </si>
  <si>
    <t>02 апреля 2018 г.</t>
  </si>
  <si>
    <t>КТУб-3201-01-24/
КТУб-4201-01-24</t>
  </si>
  <si>
    <t>Выходные и нерабочие праздничные дни, осуществление образовательной деятельности по ООП в данные дни не проводится. 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сессии.</t>
  </si>
  <si>
    <t>Э/ 15.05./ 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</si>
</sst>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name val="Arial Cyr"/>
      <family val="0"/>
    </font>
    <font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0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2" fillId="0" borderId="0" xfId="57">
      <alignment/>
      <protection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3" fillId="0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226">
      <alignment/>
      <protection/>
    </xf>
    <xf numFmtId="0" fontId="3" fillId="0" borderId="0" xfId="226" applyFont="1" applyAlignment="1">
      <alignment horizontal="center"/>
      <protection/>
    </xf>
    <xf numFmtId="0" fontId="18" fillId="0" borderId="0" xfId="0" applyFont="1" applyAlignment="1">
      <alignment/>
    </xf>
    <xf numFmtId="0" fontId="20" fillId="0" borderId="0" xfId="96" applyFont="1" applyFill="1" applyAlignment="1">
      <alignment vertical="top"/>
      <protection/>
    </xf>
    <xf numFmtId="0" fontId="16" fillId="0" borderId="0" xfId="96" applyFont="1" applyFill="1" applyBorder="1" applyAlignment="1">
      <alignment horizontal="center" vertical="top"/>
      <protection/>
    </xf>
    <xf numFmtId="0" fontId="16" fillId="0" borderId="0" xfId="96" applyFont="1" applyFill="1" applyBorder="1" applyAlignment="1">
      <alignment vertical="top"/>
      <protection/>
    </xf>
    <xf numFmtId="0" fontId="8" fillId="0" borderId="0" xfId="256" applyFont="1">
      <alignment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226" applyNumberFormat="1" applyFont="1" applyAlignment="1">
      <alignment vertical="center"/>
      <protection/>
    </xf>
    <xf numFmtId="49" fontId="25" fillId="0" borderId="0" xfId="226" applyNumberFormat="1" applyFont="1" applyAlignment="1">
      <alignment horizontal="center"/>
      <protection/>
    </xf>
    <xf numFmtId="49" fontId="25" fillId="0" borderId="0" xfId="226" applyNumberFormat="1" applyFont="1" applyAlignment="1">
      <alignment vertical="center"/>
      <protection/>
    </xf>
    <xf numFmtId="0" fontId="26" fillId="0" borderId="0" xfId="226" applyFont="1">
      <alignment/>
      <protection/>
    </xf>
    <xf numFmtId="49" fontId="24" fillId="0" borderId="0" xfId="226" applyNumberFormat="1" applyFont="1" applyAlignment="1">
      <alignment horizontal="left" vertical="center"/>
      <protection/>
    </xf>
    <xf numFmtId="49" fontId="24" fillId="0" borderId="0" xfId="0" applyNumberFormat="1" applyFont="1" applyAlignment="1">
      <alignment horizontal="left" vertical="center"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23" fillId="0" borderId="14" xfId="250" applyFont="1" applyFill="1" applyBorder="1" applyAlignment="1">
      <alignment horizontal="center" vertical="center"/>
      <protection/>
    </xf>
    <xf numFmtId="0" fontId="24" fillId="0" borderId="15" xfId="0" applyFont="1" applyBorder="1" applyAlignment="1">
      <alignment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24" fillId="0" borderId="0" xfId="256" applyFont="1" applyFill="1" applyBorder="1" applyAlignment="1">
      <alignment vertical="center" wrapText="1"/>
      <protection/>
    </xf>
    <xf numFmtId="0" fontId="24" fillId="0" borderId="0" xfId="256" applyFont="1" applyFill="1" applyBorder="1" applyAlignment="1">
      <alignment horizontal="center" vertical="center" textRotation="255"/>
      <protection/>
    </xf>
    <xf numFmtId="0" fontId="24" fillId="0" borderId="0" xfId="25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>
      <alignment horizontal="left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 applyProtection="1">
      <alignment horizontal="center" vertical="center" wrapText="1"/>
      <protection locked="0"/>
    </xf>
    <xf numFmtId="0" fontId="23" fillId="0" borderId="14" xfId="247" applyFont="1" applyFill="1" applyBorder="1" applyAlignment="1">
      <alignment horizontal="center" vertical="center"/>
      <protection/>
    </xf>
    <xf numFmtId="0" fontId="24" fillId="0" borderId="16" xfId="253" applyFont="1" applyFill="1" applyBorder="1" applyAlignment="1">
      <alignment vertical="center" wrapText="1"/>
      <protection/>
    </xf>
    <xf numFmtId="0" fontId="24" fillId="0" borderId="0" xfId="253" applyFont="1" applyFill="1" applyBorder="1" applyAlignment="1">
      <alignment horizontal="center" vertical="center" textRotation="255"/>
      <protection/>
    </xf>
    <xf numFmtId="0" fontId="24" fillId="0" borderId="0" xfId="253" applyFont="1" applyFill="1" applyBorder="1" applyAlignment="1">
      <alignment horizontal="center" vertical="center"/>
      <protection/>
    </xf>
    <xf numFmtId="0" fontId="24" fillId="0" borderId="11" xfId="253" applyFont="1" applyFill="1" applyBorder="1" applyAlignment="1">
      <alignment horizontal="center" vertical="center" textRotation="255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0" fontId="71" fillId="0" borderId="0" xfId="0" applyFont="1" applyAlignment="1">
      <alignment vertical="center"/>
    </xf>
    <xf numFmtId="49" fontId="24" fillId="0" borderId="0" xfId="226" applyNumberFormat="1" applyFont="1" applyAlignment="1">
      <alignment/>
      <protection/>
    </xf>
    <xf numFmtId="0" fontId="30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left" vertical="center"/>
    </xf>
    <xf numFmtId="0" fontId="23" fillId="0" borderId="15" xfId="247" applyFont="1" applyFill="1" applyBorder="1" applyAlignment="1">
      <alignment horizontal="center" vertical="center"/>
      <protection/>
    </xf>
    <xf numFmtId="0" fontId="23" fillId="0" borderId="0" xfId="250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2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wrapText="1"/>
    </xf>
    <xf numFmtId="0" fontId="72" fillId="0" borderId="0" xfId="0" applyFont="1" applyFill="1" applyBorder="1" applyAlignment="1">
      <alignment vertical="top" wrapText="1"/>
    </xf>
    <xf numFmtId="0" fontId="72" fillId="0" borderId="0" xfId="0" applyFont="1" applyAlignment="1">
      <alignment/>
    </xf>
    <xf numFmtId="0" fontId="72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24" xfId="529" applyFont="1" applyFill="1" applyBorder="1" applyAlignment="1">
      <alignment horizontal="center" vertical="center" wrapText="1"/>
      <protection/>
    </xf>
    <xf numFmtId="0" fontId="31" fillId="0" borderId="24" xfId="529" applyFont="1" applyFill="1" applyBorder="1" applyAlignment="1">
      <alignment vertical="center" wrapText="1"/>
      <protection/>
    </xf>
    <xf numFmtId="0" fontId="31" fillId="0" borderId="12" xfId="529" applyFont="1" applyFill="1" applyBorder="1" applyAlignment="1">
      <alignment vertical="center"/>
      <protection/>
    </xf>
    <xf numFmtId="0" fontId="31" fillId="0" borderId="12" xfId="529" applyFont="1" applyFill="1" applyBorder="1" applyAlignment="1">
      <alignment horizontal="center" vertical="center" wrapText="1"/>
      <protection/>
    </xf>
    <xf numFmtId="0" fontId="31" fillId="0" borderId="12" xfId="529" applyFont="1" applyFill="1" applyBorder="1" applyAlignment="1">
      <alignment horizontal="center" vertical="center"/>
      <protection/>
    </xf>
    <xf numFmtId="0" fontId="31" fillId="33" borderId="12" xfId="529" applyFont="1" applyFill="1" applyBorder="1" applyAlignment="1">
      <alignment horizontal="center" vertical="center"/>
      <protection/>
    </xf>
    <xf numFmtId="0" fontId="31" fillId="0" borderId="18" xfId="529" applyFont="1" applyFill="1" applyBorder="1" applyAlignment="1">
      <alignment horizontal="center" vertical="center"/>
      <protection/>
    </xf>
    <xf numFmtId="0" fontId="31" fillId="33" borderId="18" xfId="529" applyFont="1" applyFill="1" applyBorder="1" applyAlignment="1">
      <alignment horizontal="center" vertical="center"/>
      <protection/>
    </xf>
    <xf numFmtId="0" fontId="4" fillId="0" borderId="25" xfId="96" applyFont="1" applyFill="1" applyBorder="1" applyAlignment="1">
      <alignment horizontal="center" vertical="center"/>
      <protection/>
    </xf>
    <xf numFmtId="0" fontId="4" fillId="0" borderId="26" xfId="96" applyFont="1" applyFill="1" applyBorder="1" applyAlignment="1">
      <alignment horizontal="center" vertical="center"/>
      <protection/>
    </xf>
    <xf numFmtId="0" fontId="4" fillId="33" borderId="26" xfId="9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7" fillId="0" borderId="0" xfId="529" applyFont="1" applyFill="1" applyBorder="1" applyAlignment="1">
      <alignment vertical="top"/>
      <protection/>
    </xf>
    <xf numFmtId="0" fontId="19" fillId="0" borderId="0" xfId="96" applyFont="1" applyFill="1" applyBorder="1" applyAlignment="1">
      <alignment horizontal="center" vertical="center"/>
      <protection/>
    </xf>
    <xf numFmtId="0" fontId="10" fillId="0" borderId="0" xfId="256" applyFont="1" applyFill="1" applyBorder="1" applyAlignment="1">
      <alignment horizontal="center" vertical="center" textRotation="255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253" applyFont="1" applyBorder="1" applyAlignment="1">
      <alignment horizontal="center" vertical="center"/>
      <protection/>
    </xf>
    <xf numFmtId="0" fontId="24" fillId="0" borderId="11" xfId="256" applyFont="1" applyFill="1" applyBorder="1" applyAlignment="1">
      <alignment horizontal="center" vertical="center" textRotation="255"/>
      <protection/>
    </xf>
    <xf numFmtId="0" fontId="4" fillId="0" borderId="20" xfId="0" applyFont="1" applyFill="1" applyBorder="1" applyAlignment="1">
      <alignment horizontal="center" vertical="center"/>
    </xf>
    <xf numFmtId="0" fontId="13" fillId="0" borderId="11" xfId="253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49" fontId="22" fillId="0" borderId="0" xfId="226" applyNumberFormat="1" applyFont="1" applyAlignment="1">
      <alignment horizontal="center" vertical="center"/>
      <protection/>
    </xf>
    <xf numFmtId="49" fontId="23" fillId="0" borderId="0" xfId="226" applyNumberFormat="1" applyFont="1" applyAlignment="1">
      <alignment horizontal="left" vertical="center"/>
      <protection/>
    </xf>
    <xf numFmtId="49" fontId="24" fillId="0" borderId="0" xfId="226" applyNumberFormat="1" applyFont="1" applyAlignment="1">
      <alignment horizontal="left" vertical="center"/>
      <protection/>
    </xf>
    <xf numFmtId="49" fontId="27" fillId="0" borderId="0" xfId="226" applyNumberFormat="1" applyFont="1" applyAlignment="1">
      <alignment horizontal="center" vertical="center"/>
      <protection/>
    </xf>
    <xf numFmtId="0" fontId="31" fillId="0" borderId="27" xfId="529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31" fillId="0" borderId="28" xfId="529" applyFont="1" applyFill="1" applyBorder="1" applyAlignment="1">
      <alignment horizontal="center" vertical="center"/>
      <protection/>
    </xf>
    <xf numFmtId="0" fontId="31" fillId="0" borderId="29" xfId="529" applyFont="1" applyFill="1" applyBorder="1" applyAlignment="1">
      <alignment horizontal="center" vertical="center"/>
      <protection/>
    </xf>
    <xf numFmtId="0" fontId="31" fillId="0" borderId="30" xfId="529" applyFont="1" applyFill="1" applyBorder="1" applyAlignment="1">
      <alignment horizontal="center" vertical="center"/>
      <protection/>
    </xf>
    <xf numFmtId="0" fontId="71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top" wrapText="1"/>
    </xf>
    <xf numFmtId="0" fontId="24" fillId="0" borderId="0" xfId="226" applyFont="1" applyAlignment="1">
      <alignment horizontal="left"/>
      <protection/>
    </xf>
    <xf numFmtId="0" fontId="29" fillId="0" borderId="0" xfId="57" applyFont="1" applyBorder="1" applyAlignment="1">
      <alignment horizontal="center" vertical="center"/>
      <protection/>
    </xf>
    <xf numFmtId="0" fontId="23" fillId="0" borderId="10" xfId="250" applyFont="1" applyFill="1" applyBorder="1" applyAlignment="1">
      <alignment horizontal="left" vertical="center"/>
      <protection/>
    </xf>
    <xf numFmtId="0" fontId="23" fillId="0" borderId="0" xfId="250" applyFont="1" applyFill="1" applyBorder="1" applyAlignment="1">
      <alignment horizontal="left" vertical="center"/>
      <protection/>
    </xf>
    <xf numFmtId="0" fontId="23" fillId="0" borderId="11" xfId="250" applyFont="1" applyFill="1" applyBorder="1" applyAlignment="1">
      <alignment horizontal="left" vertical="center"/>
      <protection/>
    </xf>
    <xf numFmtId="0" fontId="13" fillId="0" borderId="12" xfId="257" applyFont="1" applyFill="1" applyBorder="1" applyAlignment="1">
      <alignment horizontal="center" vertical="center" wrapText="1"/>
      <protection/>
    </xf>
    <xf numFmtId="0" fontId="28" fillId="0" borderId="12" xfId="393" applyFont="1" applyFill="1" applyBorder="1" applyAlignment="1">
      <alignment horizontal="center" vertical="center"/>
      <protection/>
    </xf>
    <xf numFmtId="0" fontId="28" fillId="0" borderId="31" xfId="393" applyFont="1" applyFill="1" applyBorder="1" applyAlignment="1">
      <alignment horizontal="center" vertical="center"/>
      <protection/>
    </xf>
    <xf numFmtId="49" fontId="28" fillId="0" borderId="18" xfId="257" applyNumberFormat="1" applyFont="1" applyFill="1" applyBorder="1" applyAlignment="1">
      <alignment horizontal="center" vertical="center" wrapText="1"/>
      <protection/>
    </xf>
    <xf numFmtId="49" fontId="28" fillId="0" borderId="32" xfId="257" applyNumberFormat="1" applyFont="1" applyFill="1" applyBorder="1" applyAlignment="1">
      <alignment horizontal="center" vertical="center" wrapText="1"/>
      <protection/>
    </xf>
    <xf numFmtId="49" fontId="28" fillId="0" borderId="33" xfId="257" applyNumberFormat="1" applyFont="1" applyFill="1" applyBorder="1" applyAlignment="1">
      <alignment horizontal="center" vertical="center" wrapText="1"/>
      <protection/>
    </xf>
    <xf numFmtId="49" fontId="28" fillId="0" borderId="12" xfId="257" applyNumberFormat="1" applyFont="1" applyFill="1" applyBorder="1" applyAlignment="1">
      <alignment horizontal="center" vertical="center" wrapText="1"/>
      <protection/>
    </xf>
    <xf numFmtId="49" fontId="28" fillId="0" borderId="31" xfId="257" applyNumberFormat="1" applyFont="1" applyFill="1" applyBorder="1" applyAlignment="1">
      <alignment horizontal="center" vertical="center" wrapText="1"/>
      <protection/>
    </xf>
    <xf numFmtId="0" fontId="31" fillId="0" borderId="34" xfId="529" applyFont="1" applyFill="1" applyBorder="1" applyAlignment="1">
      <alignment horizontal="center" vertical="center"/>
      <protection/>
    </xf>
    <xf numFmtId="0" fontId="31" fillId="0" borderId="35" xfId="529" applyFont="1" applyFill="1" applyBorder="1" applyAlignment="1">
      <alignment horizontal="center" vertical="center"/>
      <protection/>
    </xf>
    <xf numFmtId="0" fontId="28" fillId="0" borderId="18" xfId="393" applyFont="1" applyFill="1" applyBorder="1" applyAlignment="1">
      <alignment horizontal="center" vertical="center" wrapText="1"/>
      <protection/>
    </xf>
    <xf numFmtId="0" fontId="28" fillId="0" borderId="32" xfId="393" applyFont="1" applyFill="1" applyBorder="1" applyAlignment="1">
      <alignment horizontal="center" vertical="center" wrapText="1"/>
      <protection/>
    </xf>
    <xf numFmtId="0" fontId="28" fillId="0" borderId="33" xfId="393" applyFont="1" applyFill="1" applyBorder="1" applyAlignment="1">
      <alignment horizontal="center" vertical="center" wrapText="1"/>
      <protection/>
    </xf>
  </cellXfs>
  <cellStyles count="6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10 3" xfId="54"/>
    <cellStyle name="Обычный 15" xfId="55"/>
    <cellStyle name="Обычный 18" xfId="56"/>
    <cellStyle name="Обычный 2" xfId="57"/>
    <cellStyle name="Обычный 2 10" xfId="58"/>
    <cellStyle name="Обычный 2 100" xfId="59"/>
    <cellStyle name="Обычный 2 101" xfId="60"/>
    <cellStyle name="Обычный 2 102" xfId="61"/>
    <cellStyle name="Обычный 2 103" xfId="62"/>
    <cellStyle name="Обычный 2 104" xfId="63"/>
    <cellStyle name="Обычный 2 105" xfId="64"/>
    <cellStyle name="Обычный 2 106" xfId="6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13" xfId="73"/>
    <cellStyle name="Обычный 2 114" xfId="74"/>
    <cellStyle name="Обычный 2 115" xfId="75"/>
    <cellStyle name="Обычный 2 116" xfId="76"/>
    <cellStyle name="Обычный 2 117" xfId="77"/>
    <cellStyle name="Обычный 2 118" xfId="78"/>
    <cellStyle name="Обычный 2 119" xfId="79"/>
    <cellStyle name="Обычный 2 12" xfId="80"/>
    <cellStyle name="Обычный 2 120" xfId="81"/>
    <cellStyle name="Обычный 2 121" xfId="82"/>
    <cellStyle name="Обычный 2 122" xfId="83"/>
    <cellStyle name="Обычный 2 123" xfId="84"/>
    <cellStyle name="Обычный 2 124" xfId="85"/>
    <cellStyle name="Обычный 2 125" xfId="86"/>
    <cellStyle name="Обычный 2 126" xfId="87"/>
    <cellStyle name="Обычный 2 127" xfId="88"/>
    <cellStyle name="Обычный 2 128" xfId="89"/>
    <cellStyle name="Обычный 2 129" xfId="90"/>
    <cellStyle name="Обычный 2 13" xfId="91"/>
    <cellStyle name="Обычный 2 130" xfId="92"/>
    <cellStyle name="Обычный 2 131" xfId="93"/>
    <cellStyle name="Обычный 2 132" xfId="94"/>
    <cellStyle name="Обычный 2 133" xfId="95"/>
    <cellStyle name="Обычный 2 134" xfId="96"/>
    <cellStyle name="Обычный 2 135" xfId="97"/>
    <cellStyle name="Обычный 2 136" xfId="98"/>
    <cellStyle name="Обычный 2 137" xfId="99"/>
    <cellStyle name="Обычный 2 138" xfId="100"/>
    <cellStyle name="Обычный 2 139" xfId="101"/>
    <cellStyle name="Обычный 2 14" xfId="102"/>
    <cellStyle name="Обычный 2 140" xfId="103"/>
    <cellStyle name="Обычный 2 141" xfId="104"/>
    <cellStyle name="Обычный 2 142" xfId="105"/>
    <cellStyle name="Обычный 2 143" xfId="106"/>
    <cellStyle name="Обычный 2 144" xfId="107"/>
    <cellStyle name="Обычный 2 145" xfId="108"/>
    <cellStyle name="Обычный 2 146" xfId="109"/>
    <cellStyle name="Обычный 2 147" xfId="110"/>
    <cellStyle name="Обычный 2 148" xfId="111"/>
    <cellStyle name="Обычный 2 149" xfId="112"/>
    <cellStyle name="Обычный 2 15" xfId="113"/>
    <cellStyle name="Обычный 2 150" xfId="114"/>
    <cellStyle name="Обычный 2 151" xfId="115"/>
    <cellStyle name="Обычный 2 152" xfId="116"/>
    <cellStyle name="Обычный 2 153" xfId="117"/>
    <cellStyle name="Обычный 2 154" xfId="118"/>
    <cellStyle name="Обычный 2 155" xfId="119"/>
    <cellStyle name="Обычный 2 156" xfId="120"/>
    <cellStyle name="Обычный 2 157" xfId="121"/>
    <cellStyle name="Обычный 2 158" xfId="122"/>
    <cellStyle name="Обычный 2 159" xfId="123"/>
    <cellStyle name="Обычный 2 16" xfId="124"/>
    <cellStyle name="Обычный 2 160" xfId="125"/>
    <cellStyle name="Обычный 2 161" xfId="126"/>
    <cellStyle name="Обычный 2 162" xfId="127"/>
    <cellStyle name="Обычный 2 163" xfId="128"/>
    <cellStyle name="Обычный 2 164" xfId="129"/>
    <cellStyle name="Обычный 2 165" xfId="130"/>
    <cellStyle name="Обычный 2 166" xfId="131"/>
    <cellStyle name="Обычный 2 167" xfId="132"/>
    <cellStyle name="Обычный 2 168" xfId="133"/>
    <cellStyle name="Обычный 2 169" xfId="134"/>
    <cellStyle name="Обычный 2 17" xfId="135"/>
    <cellStyle name="Обычный 2 170" xfId="136"/>
    <cellStyle name="Обычный 2 171" xfId="137"/>
    <cellStyle name="Обычный 2 172" xfId="138"/>
    <cellStyle name="Обычный 2 173" xfId="139"/>
    <cellStyle name="Обычный 2 174" xfId="140"/>
    <cellStyle name="Обычный 2 175" xfId="141"/>
    <cellStyle name="Обычный 2 176" xfId="142"/>
    <cellStyle name="Обычный 2 177" xfId="143"/>
    <cellStyle name="Обычный 2 178" xfId="144"/>
    <cellStyle name="Обычный 2 179" xfId="145"/>
    <cellStyle name="Обычный 2 18" xfId="146"/>
    <cellStyle name="Обычный 2 180" xfId="147"/>
    <cellStyle name="Обычный 2 181" xfId="148"/>
    <cellStyle name="Обычный 2 182" xfId="149"/>
    <cellStyle name="Обычный 2 183" xfId="150"/>
    <cellStyle name="Обычный 2 184" xfId="151"/>
    <cellStyle name="Обычный 2 185" xfId="152"/>
    <cellStyle name="Обычный 2 186" xfId="153"/>
    <cellStyle name="Обычный 2 187" xfId="154"/>
    <cellStyle name="Обычный 2 188" xfId="155"/>
    <cellStyle name="Обычный 2 189" xfId="156"/>
    <cellStyle name="Обычный 2 19" xfId="157"/>
    <cellStyle name="Обычный 2 190" xfId="158"/>
    <cellStyle name="Обычный 2 2" xfId="159"/>
    <cellStyle name="Обычный 2 20" xfId="160"/>
    <cellStyle name="Обычный 2 21" xfId="161"/>
    <cellStyle name="Обычный 2 22" xfId="162"/>
    <cellStyle name="Обычный 2 23" xfId="163"/>
    <cellStyle name="Обычный 2 24" xfId="164"/>
    <cellStyle name="Обычный 2 25" xfId="165"/>
    <cellStyle name="Обычный 2 26" xfId="166"/>
    <cellStyle name="Обычный 2 27" xfId="167"/>
    <cellStyle name="Обычный 2 28" xfId="168"/>
    <cellStyle name="Обычный 2 29" xfId="169"/>
    <cellStyle name="Обычный 2 3" xfId="170"/>
    <cellStyle name="Обычный 2 30" xfId="171"/>
    <cellStyle name="Обычный 2 31" xfId="172"/>
    <cellStyle name="Обычный 2 32" xfId="173"/>
    <cellStyle name="Обычный 2 33" xfId="174"/>
    <cellStyle name="Обычный 2 34" xfId="175"/>
    <cellStyle name="Обычный 2 35" xfId="176"/>
    <cellStyle name="Обычный 2 36" xfId="177"/>
    <cellStyle name="Обычный 2 37" xfId="178"/>
    <cellStyle name="Обычный 2 38" xfId="179"/>
    <cellStyle name="Обычный 2 39" xfId="180"/>
    <cellStyle name="Обычный 2 4" xfId="181"/>
    <cellStyle name="Обычный 2 40" xfId="182"/>
    <cellStyle name="Обычный 2 41" xfId="183"/>
    <cellStyle name="Обычный 2 42" xfId="184"/>
    <cellStyle name="Обычный 2 43" xfId="185"/>
    <cellStyle name="Обычный 2 44" xfId="186"/>
    <cellStyle name="Обычный 2 45" xfId="187"/>
    <cellStyle name="Обычный 2 46" xfId="188"/>
    <cellStyle name="Обычный 2 47" xfId="189"/>
    <cellStyle name="Обычный 2 48" xfId="190"/>
    <cellStyle name="Обычный 2 49" xfId="191"/>
    <cellStyle name="Обычный 2 5" xfId="192"/>
    <cellStyle name="Обычный 2 50" xfId="193"/>
    <cellStyle name="Обычный 2 51" xfId="194"/>
    <cellStyle name="Обычный 2 52" xfId="195"/>
    <cellStyle name="Обычный 2 53" xfId="196"/>
    <cellStyle name="Обычный 2 54" xfId="197"/>
    <cellStyle name="Обычный 2 55" xfId="198"/>
    <cellStyle name="Обычный 2 56" xfId="199"/>
    <cellStyle name="Обычный 2 57" xfId="200"/>
    <cellStyle name="Обычный 2 58" xfId="201"/>
    <cellStyle name="Обычный 2 59" xfId="202"/>
    <cellStyle name="Обычный 2 6" xfId="203"/>
    <cellStyle name="Обычный 2 60" xfId="204"/>
    <cellStyle name="Обычный 2 61" xfId="205"/>
    <cellStyle name="Обычный 2 62" xfId="206"/>
    <cellStyle name="Обычный 2 63" xfId="207"/>
    <cellStyle name="Обычный 2 64" xfId="208"/>
    <cellStyle name="Обычный 2 65" xfId="209"/>
    <cellStyle name="Обычный 2 66" xfId="210"/>
    <cellStyle name="Обычный 2 67" xfId="211"/>
    <cellStyle name="Обычный 2 68" xfId="212"/>
    <cellStyle name="Обычный 2 69" xfId="213"/>
    <cellStyle name="Обычный 2 7" xfId="214"/>
    <cellStyle name="Обычный 2 70" xfId="215"/>
    <cellStyle name="Обычный 2 71" xfId="216"/>
    <cellStyle name="Обычный 2 72" xfId="217"/>
    <cellStyle name="Обычный 2 73" xfId="218"/>
    <cellStyle name="Обычный 2 74" xfId="219"/>
    <cellStyle name="Обычный 2 75" xfId="220"/>
    <cellStyle name="Обычный 2 76" xfId="221"/>
    <cellStyle name="Обычный 2 77" xfId="222"/>
    <cellStyle name="Обычный 2 78" xfId="223"/>
    <cellStyle name="Обычный 2 79" xfId="224"/>
    <cellStyle name="Обычный 2 8" xfId="225"/>
    <cellStyle name="Обычный 2 80" xfId="226"/>
    <cellStyle name="Обычный 2 81" xfId="227"/>
    <cellStyle name="Обычный 2 82" xfId="228"/>
    <cellStyle name="Обычный 2 83" xfId="229"/>
    <cellStyle name="Обычный 2 84" xfId="230"/>
    <cellStyle name="Обычный 2 85" xfId="231"/>
    <cellStyle name="Обычный 2 86" xfId="232"/>
    <cellStyle name="Обычный 2 87" xfId="233"/>
    <cellStyle name="Обычный 2 88" xfId="234"/>
    <cellStyle name="Обычный 2 89" xfId="235"/>
    <cellStyle name="Обычный 2 9" xfId="236"/>
    <cellStyle name="Обычный 2 90" xfId="237"/>
    <cellStyle name="Обычный 2 91" xfId="238"/>
    <cellStyle name="Обычный 2 92" xfId="239"/>
    <cellStyle name="Обычный 2 93" xfId="240"/>
    <cellStyle name="Обычный 2 94" xfId="241"/>
    <cellStyle name="Обычный 2 95" xfId="242"/>
    <cellStyle name="Обычный 2 96" xfId="243"/>
    <cellStyle name="Обычный 2 97" xfId="244"/>
    <cellStyle name="Обычный 2 98" xfId="245"/>
    <cellStyle name="Обычный 2 99" xfId="246"/>
    <cellStyle name="Обычный 23" xfId="247"/>
    <cellStyle name="Обычный 23 2" xfId="248"/>
    <cellStyle name="Обычный 23 3" xfId="249"/>
    <cellStyle name="Обычный 23 6" xfId="250"/>
    <cellStyle name="Обычный 24 2" xfId="251"/>
    <cellStyle name="Обычный 24 3" xfId="252"/>
    <cellStyle name="Обычный 26" xfId="253"/>
    <cellStyle name="Обычный 26 2" xfId="254"/>
    <cellStyle name="Обычный 26 3" xfId="255"/>
    <cellStyle name="Обычный 26 6" xfId="256"/>
    <cellStyle name="Обычный 3" xfId="257"/>
    <cellStyle name="Обычный 3 10" xfId="258"/>
    <cellStyle name="Обычный 3 100" xfId="259"/>
    <cellStyle name="Обычный 3 101" xfId="260"/>
    <cellStyle name="Обычный 3 102" xfId="261"/>
    <cellStyle name="Обычный 3 103" xfId="262"/>
    <cellStyle name="Обычный 3 104" xfId="263"/>
    <cellStyle name="Обычный 3 105" xfId="264"/>
    <cellStyle name="Обычный 3 106" xfId="265"/>
    <cellStyle name="Обычный 3 107" xfId="266"/>
    <cellStyle name="Обычный 3 108" xfId="267"/>
    <cellStyle name="Обычный 3 109" xfId="268"/>
    <cellStyle name="Обычный 3 11" xfId="269"/>
    <cellStyle name="Обычный 3 110" xfId="270"/>
    <cellStyle name="Обычный 3 111" xfId="271"/>
    <cellStyle name="Обычный 3 112" xfId="272"/>
    <cellStyle name="Обычный 3 113" xfId="273"/>
    <cellStyle name="Обычный 3 114" xfId="274"/>
    <cellStyle name="Обычный 3 115" xfId="275"/>
    <cellStyle name="Обычный 3 116" xfId="276"/>
    <cellStyle name="Обычный 3 117" xfId="277"/>
    <cellStyle name="Обычный 3 118" xfId="278"/>
    <cellStyle name="Обычный 3 119" xfId="279"/>
    <cellStyle name="Обычный 3 12" xfId="280"/>
    <cellStyle name="Обычный 3 120" xfId="281"/>
    <cellStyle name="Обычный 3 121" xfId="282"/>
    <cellStyle name="Обычный 3 122" xfId="283"/>
    <cellStyle name="Обычный 3 123" xfId="284"/>
    <cellStyle name="Обычный 3 124" xfId="285"/>
    <cellStyle name="Обычный 3 125" xfId="286"/>
    <cellStyle name="Обычный 3 126" xfId="287"/>
    <cellStyle name="Обычный 3 127" xfId="288"/>
    <cellStyle name="Обычный 3 128" xfId="289"/>
    <cellStyle name="Обычный 3 129" xfId="290"/>
    <cellStyle name="Обычный 3 13" xfId="291"/>
    <cellStyle name="Обычный 3 130" xfId="292"/>
    <cellStyle name="Обычный 3 131" xfId="293"/>
    <cellStyle name="Обычный 3 132" xfId="294"/>
    <cellStyle name="Обычный 3 133" xfId="295"/>
    <cellStyle name="Обычный 3 134" xfId="296"/>
    <cellStyle name="Обычный 3 135" xfId="297"/>
    <cellStyle name="Обычный 3 136" xfId="298"/>
    <cellStyle name="Обычный 3 14" xfId="299"/>
    <cellStyle name="Обычный 3 15" xfId="300"/>
    <cellStyle name="Обычный 3 16" xfId="301"/>
    <cellStyle name="Обычный 3 17" xfId="302"/>
    <cellStyle name="Обычный 3 18" xfId="303"/>
    <cellStyle name="Обычный 3 19" xfId="304"/>
    <cellStyle name="Обычный 3 2" xfId="305"/>
    <cellStyle name="Обычный 3 20" xfId="306"/>
    <cellStyle name="Обычный 3 21" xfId="307"/>
    <cellStyle name="Обычный 3 22" xfId="308"/>
    <cellStyle name="Обычный 3 23" xfId="309"/>
    <cellStyle name="Обычный 3 24" xfId="310"/>
    <cellStyle name="Обычный 3 25" xfId="311"/>
    <cellStyle name="Обычный 3 26" xfId="312"/>
    <cellStyle name="Обычный 3 27" xfId="313"/>
    <cellStyle name="Обычный 3 28" xfId="314"/>
    <cellStyle name="Обычный 3 29" xfId="315"/>
    <cellStyle name="Обычный 3 3" xfId="316"/>
    <cellStyle name="Обычный 3 30" xfId="317"/>
    <cellStyle name="Обычный 3 31" xfId="318"/>
    <cellStyle name="Обычный 3 32" xfId="319"/>
    <cellStyle name="Обычный 3 33" xfId="320"/>
    <cellStyle name="Обычный 3 34" xfId="321"/>
    <cellStyle name="Обычный 3 35" xfId="322"/>
    <cellStyle name="Обычный 3 36" xfId="323"/>
    <cellStyle name="Обычный 3 37" xfId="324"/>
    <cellStyle name="Обычный 3 38" xfId="325"/>
    <cellStyle name="Обычный 3 39" xfId="326"/>
    <cellStyle name="Обычный 3 4" xfId="327"/>
    <cellStyle name="Обычный 3 40" xfId="328"/>
    <cellStyle name="Обычный 3 41" xfId="329"/>
    <cellStyle name="Обычный 3 42" xfId="330"/>
    <cellStyle name="Обычный 3 43" xfId="331"/>
    <cellStyle name="Обычный 3 44" xfId="332"/>
    <cellStyle name="Обычный 3 45" xfId="333"/>
    <cellStyle name="Обычный 3 46" xfId="334"/>
    <cellStyle name="Обычный 3 47" xfId="335"/>
    <cellStyle name="Обычный 3 48" xfId="336"/>
    <cellStyle name="Обычный 3 49" xfId="337"/>
    <cellStyle name="Обычный 3 5" xfId="338"/>
    <cellStyle name="Обычный 3 50" xfId="339"/>
    <cellStyle name="Обычный 3 51" xfId="340"/>
    <cellStyle name="Обычный 3 52" xfId="341"/>
    <cellStyle name="Обычный 3 53" xfId="342"/>
    <cellStyle name="Обычный 3 54" xfId="343"/>
    <cellStyle name="Обычный 3 55" xfId="344"/>
    <cellStyle name="Обычный 3 56" xfId="345"/>
    <cellStyle name="Обычный 3 57" xfId="346"/>
    <cellStyle name="Обычный 3 58" xfId="347"/>
    <cellStyle name="Обычный 3 59" xfId="348"/>
    <cellStyle name="Обычный 3 6" xfId="349"/>
    <cellStyle name="Обычный 3 60" xfId="350"/>
    <cellStyle name="Обычный 3 61" xfId="351"/>
    <cellStyle name="Обычный 3 62" xfId="352"/>
    <cellStyle name="Обычный 3 63" xfId="353"/>
    <cellStyle name="Обычный 3 64" xfId="354"/>
    <cellStyle name="Обычный 3 65" xfId="355"/>
    <cellStyle name="Обычный 3 66" xfId="356"/>
    <cellStyle name="Обычный 3 67" xfId="357"/>
    <cellStyle name="Обычный 3 68" xfId="358"/>
    <cellStyle name="Обычный 3 69" xfId="359"/>
    <cellStyle name="Обычный 3 7" xfId="360"/>
    <cellStyle name="Обычный 3 70" xfId="361"/>
    <cellStyle name="Обычный 3 71" xfId="362"/>
    <cellStyle name="Обычный 3 72" xfId="363"/>
    <cellStyle name="Обычный 3 73" xfId="364"/>
    <cellStyle name="Обычный 3 74" xfId="365"/>
    <cellStyle name="Обычный 3 75" xfId="366"/>
    <cellStyle name="Обычный 3 76" xfId="367"/>
    <cellStyle name="Обычный 3 77" xfId="368"/>
    <cellStyle name="Обычный 3 78" xfId="369"/>
    <cellStyle name="Обычный 3 79" xfId="370"/>
    <cellStyle name="Обычный 3 8" xfId="371"/>
    <cellStyle name="Обычный 3 80" xfId="372"/>
    <cellStyle name="Обычный 3 81" xfId="373"/>
    <cellStyle name="Обычный 3 82" xfId="374"/>
    <cellStyle name="Обычный 3 83" xfId="375"/>
    <cellStyle name="Обычный 3 84" xfId="376"/>
    <cellStyle name="Обычный 3 85" xfId="377"/>
    <cellStyle name="Обычный 3 86" xfId="378"/>
    <cellStyle name="Обычный 3 87" xfId="379"/>
    <cellStyle name="Обычный 3 88" xfId="380"/>
    <cellStyle name="Обычный 3 89" xfId="381"/>
    <cellStyle name="Обычный 3 9" xfId="382"/>
    <cellStyle name="Обычный 3 90" xfId="383"/>
    <cellStyle name="Обычный 3 91" xfId="384"/>
    <cellStyle name="Обычный 3 92" xfId="385"/>
    <cellStyle name="Обычный 3 93" xfId="386"/>
    <cellStyle name="Обычный 3 94" xfId="387"/>
    <cellStyle name="Обычный 3 95" xfId="388"/>
    <cellStyle name="Обычный 3 96" xfId="389"/>
    <cellStyle name="Обычный 3 97" xfId="390"/>
    <cellStyle name="Обычный 3 98" xfId="391"/>
    <cellStyle name="Обычный 3 99" xfId="392"/>
    <cellStyle name="Обычный 4" xfId="393"/>
    <cellStyle name="Обычный 4 10" xfId="394"/>
    <cellStyle name="Обычный 4 100" xfId="395"/>
    <cellStyle name="Обычный 4 101" xfId="396"/>
    <cellStyle name="Обычный 4 102" xfId="397"/>
    <cellStyle name="Обычный 4 103" xfId="398"/>
    <cellStyle name="Обычный 4 104" xfId="399"/>
    <cellStyle name="Обычный 4 105" xfId="400"/>
    <cellStyle name="Обычный 4 106" xfId="401"/>
    <cellStyle name="Обычный 4 107" xfId="402"/>
    <cellStyle name="Обычный 4 108" xfId="403"/>
    <cellStyle name="Обычный 4 109" xfId="404"/>
    <cellStyle name="Обычный 4 11" xfId="405"/>
    <cellStyle name="Обычный 4 110" xfId="406"/>
    <cellStyle name="Обычный 4 111" xfId="407"/>
    <cellStyle name="Обычный 4 112" xfId="408"/>
    <cellStyle name="Обычный 4 113" xfId="409"/>
    <cellStyle name="Обычный 4 114" xfId="410"/>
    <cellStyle name="Обычный 4 115" xfId="411"/>
    <cellStyle name="Обычный 4 116" xfId="412"/>
    <cellStyle name="Обычный 4 117" xfId="413"/>
    <cellStyle name="Обычный 4 118" xfId="414"/>
    <cellStyle name="Обычный 4 119" xfId="415"/>
    <cellStyle name="Обычный 4 12" xfId="416"/>
    <cellStyle name="Обычный 4 120" xfId="417"/>
    <cellStyle name="Обычный 4 121" xfId="418"/>
    <cellStyle name="Обычный 4 122" xfId="419"/>
    <cellStyle name="Обычный 4 123" xfId="420"/>
    <cellStyle name="Обычный 4 124" xfId="421"/>
    <cellStyle name="Обычный 4 125" xfId="422"/>
    <cellStyle name="Обычный 4 126" xfId="423"/>
    <cellStyle name="Обычный 4 127" xfId="424"/>
    <cellStyle name="Обычный 4 128" xfId="425"/>
    <cellStyle name="Обычный 4 129" xfId="426"/>
    <cellStyle name="Обычный 4 13" xfId="427"/>
    <cellStyle name="Обычный 4 130" xfId="428"/>
    <cellStyle name="Обычный 4 131" xfId="429"/>
    <cellStyle name="Обычный 4 132" xfId="430"/>
    <cellStyle name="Обычный 4 133" xfId="431"/>
    <cellStyle name="Обычный 4 134" xfId="432"/>
    <cellStyle name="Обычный 4 135" xfId="433"/>
    <cellStyle name="Обычный 4 136" xfId="434"/>
    <cellStyle name="Обычный 4 14" xfId="435"/>
    <cellStyle name="Обычный 4 15" xfId="436"/>
    <cellStyle name="Обычный 4 16" xfId="437"/>
    <cellStyle name="Обычный 4 17" xfId="438"/>
    <cellStyle name="Обычный 4 18" xfId="439"/>
    <cellStyle name="Обычный 4 19" xfId="440"/>
    <cellStyle name="Обычный 4 2" xfId="441"/>
    <cellStyle name="Обычный 4 20" xfId="442"/>
    <cellStyle name="Обычный 4 21" xfId="443"/>
    <cellStyle name="Обычный 4 22" xfId="444"/>
    <cellStyle name="Обычный 4 23" xfId="445"/>
    <cellStyle name="Обычный 4 24" xfId="446"/>
    <cellStyle name="Обычный 4 25" xfId="447"/>
    <cellStyle name="Обычный 4 26" xfId="448"/>
    <cellStyle name="Обычный 4 27" xfId="449"/>
    <cellStyle name="Обычный 4 28" xfId="450"/>
    <cellStyle name="Обычный 4 29" xfId="451"/>
    <cellStyle name="Обычный 4 3" xfId="452"/>
    <cellStyle name="Обычный 4 30" xfId="453"/>
    <cellStyle name="Обычный 4 31" xfId="454"/>
    <cellStyle name="Обычный 4 32" xfId="455"/>
    <cellStyle name="Обычный 4 33" xfId="456"/>
    <cellStyle name="Обычный 4 34" xfId="457"/>
    <cellStyle name="Обычный 4 35" xfId="458"/>
    <cellStyle name="Обычный 4 36" xfId="459"/>
    <cellStyle name="Обычный 4 37" xfId="460"/>
    <cellStyle name="Обычный 4 38" xfId="461"/>
    <cellStyle name="Обычный 4 39" xfId="462"/>
    <cellStyle name="Обычный 4 4" xfId="463"/>
    <cellStyle name="Обычный 4 40" xfId="464"/>
    <cellStyle name="Обычный 4 41" xfId="465"/>
    <cellStyle name="Обычный 4 42" xfId="466"/>
    <cellStyle name="Обычный 4 43" xfId="467"/>
    <cellStyle name="Обычный 4 44" xfId="468"/>
    <cellStyle name="Обычный 4 45" xfId="469"/>
    <cellStyle name="Обычный 4 46" xfId="470"/>
    <cellStyle name="Обычный 4 47" xfId="471"/>
    <cellStyle name="Обычный 4 48" xfId="472"/>
    <cellStyle name="Обычный 4 49" xfId="473"/>
    <cellStyle name="Обычный 4 5" xfId="474"/>
    <cellStyle name="Обычный 4 50" xfId="475"/>
    <cellStyle name="Обычный 4 51" xfId="476"/>
    <cellStyle name="Обычный 4 52" xfId="477"/>
    <cellStyle name="Обычный 4 53" xfId="478"/>
    <cellStyle name="Обычный 4 54" xfId="479"/>
    <cellStyle name="Обычный 4 55" xfId="480"/>
    <cellStyle name="Обычный 4 56" xfId="481"/>
    <cellStyle name="Обычный 4 57" xfId="482"/>
    <cellStyle name="Обычный 4 58" xfId="483"/>
    <cellStyle name="Обычный 4 59" xfId="484"/>
    <cellStyle name="Обычный 4 6" xfId="485"/>
    <cellStyle name="Обычный 4 60" xfId="486"/>
    <cellStyle name="Обычный 4 61" xfId="487"/>
    <cellStyle name="Обычный 4 62" xfId="488"/>
    <cellStyle name="Обычный 4 63" xfId="489"/>
    <cellStyle name="Обычный 4 64" xfId="490"/>
    <cellStyle name="Обычный 4 65" xfId="491"/>
    <cellStyle name="Обычный 4 66" xfId="492"/>
    <cellStyle name="Обычный 4 67" xfId="493"/>
    <cellStyle name="Обычный 4 68" xfId="494"/>
    <cellStyle name="Обычный 4 69" xfId="495"/>
    <cellStyle name="Обычный 4 7" xfId="496"/>
    <cellStyle name="Обычный 4 70" xfId="497"/>
    <cellStyle name="Обычный 4 71" xfId="498"/>
    <cellStyle name="Обычный 4 72" xfId="499"/>
    <cellStyle name="Обычный 4 73" xfId="500"/>
    <cellStyle name="Обычный 4 74" xfId="501"/>
    <cellStyle name="Обычный 4 75" xfId="502"/>
    <cellStyle name="Обычный 4 76" xfId="503"/>
    <cellStyle name="Обычный 4 77" xfId="504"/>
    <cellStyle name="Обычный 4 78" xfId="505"/>
    <cellStyle name="Обычный 4 79" xfId="506"/>
    <cellStyle name="Обычный 4 8" xfId="507"/>
    <cellStyle name="Обычный 4 80" xfId="508"/>
    <cellStyle name="Обычный 4 81" xfId="509"/>
    <cellStyle name="Обычный 4 82" xfId="510"/>
    <cellStyle name="Обычный 4 83" xfId="511"/>
    <cellStyle name="Обычный 4 84" xfId="512"/>
    <cellStyle name="Обычный 4 85" xfId="513"/>
    <cellStyle name="Обычный 4 86" xfId="514"/>
    <cellStyle name="Обычный 4 87" xfId="515"/>
    <cellStyle name="Обычный 4 88" xfId="516"/>
    <cellStyle name="Обычный 4 89" xfId="517"/>
    <cellStyle name="Обычный 4 9" xfId="518"/>
    <cellStyle name="Обычный 4 90" xfId="519"/>
    <cellStyle name="Обычный 4 91" xfId="520"/>
    <cellStyle name="Обычный 4 92" xfId="521"/>
    <cellStyle name="Обычный 4 93" xfId="522"/>
    <cellStyle name="Обычный 4 94" xfId="523"/>
    <cellStyle name="Обычный 4 95" xfId="524"/>
    <cellStyle name="Обычный 4 96" xfId="525"/>
    <cellStyle name="Обычный 4 97" xfId="526"/>
    <cellStyle name="Обычный 4 98" xfId="527"/>
    <cellStyle name="Обычный 4 99" xfId="528"/>
    <cellStyle name="Обычный 5" xfId="529"/>
    <cellStyle name="Обычный 5 10" xfId="530"/>
    <cellStyle name="Обычный 5 100" xfId="531"/>
    <cellStyle name="Обычный 5 101" xfId="532"/>
    <cellStyle name="Обычный 5 102" xfId="533"/>
    <cellStyle name="Обычный 5 103" xfId="534"/>
    <cellStyle name="Обычный 5 104" xfId="535"/>
    <cellStyle name="Обычный 5 105" xfId="536"/>
    <cellStyle name="Обычный 5 106" xfId="537"/>
    <cellStyle name="Обычный 5 107" xfId="538"/>
    <cellStyle name="Обычный 5 108" xfId="539"/>
    <cellStyle name="Обычный 5 109" xfId="540"/>
    <cellStyle name="Обычный 5 11" xfId="541"/>
    <cellStyle name="Обычный 5 110" xfId="542"/>
    <cellStyle name="Обычный 5 111" xfId="543"/>
    <cellStyle name="Обычный 5 112" xfId="544"/>
    <cellStyle name="Обычный 5 113" xfId="545"/>
    <cellStyle name="Обычный 5 114" xfId="546"/>
    <cellStyle name="Обычный 5 115" xfId="547"/>
    <cellStyle name="Обычный 5 116" xfId="548"/>
    <cellStyle name="Обычный 5 117" xfId="549"/>
    <cellStyle name="Обычный 5 118" xfId="550"/>
    <cellStyle name="Обычный 5 119" xfId="551"/>
    <cellStyle name="Обычный 5 12" xfId="552"/>
    <cellStyle name="Обычный 5 120" xfId="553"/>
    <cellStyle name="Обычный 5 121" xfId="554"/>
    <cellStyle name="Обычный 5 122" xfId="555"/>
    <cellStyle name="Обычный 5 123" xfId="556"/>
    <cellStyle name="Обычный 5 124" xfId="557"/>
    <cellStyle name="Обычный 5 125" xfId="558"/>
    <cellStyle name="Обычный 5 126" xfId="559"/>
    <cellStyle name="Обычный 5 127" xfId="560"/>
    <cellStyle name="Обычный 5 128" xfId="561"/>
    <cellStyle name="Обычный 5 129" xfId="562"/>
    <cellStyle name="Обычный 5 13" xfId="563"/>
    <cellStyle name="Обычный 5 130" xfId="564"/>
    <cellStyle name="Обычный 5 131" xfId="565"/>
    <cellStyle name="Обычный 5 132" xfId="566"/>
    <cellStyle name="Обычный 5 133" xfId="567"/>
    <cellStyle name="Обычный 5 134" xfId="568"/>
    <cellStyle name="Обычный 5 135" xfId="569"/>
    <cellStyle name="Обычный 5 136" xfId="570"/>
    <cellStyle name="Обычный 5 14" xfId="571"/>
    <cellStyle name="Обычный 5 15" xfId="572"/>
    <cellStyle name="Обычный 5 16" xfId="573"/>
    <cellStyle name="Обычный 5 17" xfId="574"/>
    <cellStyle name="Обычный 5 18" xfId="575"/>
    <cellStyle name="Обычный 5 19" xfId="576"/>
    <cellStyle name="Обычный 5 2" xfId="577"/>
    <cellStyle name="Обычный 5 20" xfId="578"/>
    <cellStyle name="Обычный 5 21" xfId="579"/>
    <cellStyle name="Обычный 5 22" xfId="580"/>
    <cellStyle name="Обычный 5 23" xfId="581"/>
    <cellStyle name="Обычный 5 24" xfId="582"/>
    <cellStyle name="Обычный 5 25" xfId="583"/>
    <cellStyle name="Обычный 5 26" xfId="584"/>
    <cellStyle name="Обычный 5 27" xfId="585"/>
    <cellStyle name="Обычный 5 28" xfId="586"/>
    <cellStyle name="Обычный 5 29" xfId="587"/>
    <cellStyle name="Обычный 5 3" xfId="588"/>
    <cellStyle name="Обычный 5 30" xfId="589"/>
    <cellStyle name="Обычный 5 31" xfId="590"/>
    <cellStyle name="Обычный 5 32" xfId="591"/>
    <cellStyle name="Обычный 5 33" xfId="592"/>
    <cellStyle name="Обычный 5 34" xfId="593"/>
    <cellStyle name="Обычный 5 35" xfId="594"/>
    <cellStyle name="Обычный 5 36" xfId="595"/>
    <cellStyle name="Обычный 5 37" xfId="596"/>
    <cellStyle name="Обычный 5 38" xfId="597"/>
    <cellStyle name="Обычный 5 39" xfId="598"/>
    <cellStyle name="Обычный 5 4" xfId="599"/>
    <cellStyle name="Обычный 5 40" xfId="600"/>
    <cellStyle name="Обычный 5 41" xfId="601"/>
    <cellStyle name="Обычный 5 42" xfId="602"/>
    <cellStyle name="Обычный 5 43" xfId="603"/>
    <cellStyle name="Обычный 5 44" xfId="604"/>
    <cellStyle name="Обычный 5 45" xfId="605"/>
    <cellStyle name="Обычный 5 46" xfId="606"/>
    <cellStyle name="Обычный 5 47" xfId="607"/>
    <cellStyle name="Обычный 5 48" xfId="608"/>
    <cellStyle name="Обычный 5 49" xfId="609"/>
    <cellStyle name="Обычный 5 5" xfId="610"/>
    <cellStyle name="Обычный 5 50" xfId="611"/>
    <cellStyle name="Обычный 5 51" xfId="612"/>
    <cellStyle name="Обычный 5 52" xfId="613"/>
    <cellStyle name="Обычный 5 53" xfId="614"/>
    <cellStyle name="Обычный 5 54" xfId="615"/>
    <cellStyle name="Обычный 5 55" xfId="616"/>
    <cellStyle name="Обычный 5 56" xfId="617"/>
    <cellStyle name="Обычный 5 57" xfId="618"/>
    <cellStyle name="Обычный 5 58" xfId="619"/>
    <cellStyle name="Обычный 5 59" xfId="620"/>
    <cellStyle name="Обычный 5 6" xfId="621"/>
    <cellStyle name="Обычный 5 60" xfId="622"/>
    <cellStyle name="Обычный 5 61" xfId="623"/>
    <cellStyle name="Обычный 5 62" xfId="624"/>
    <cellStyle name="Обычный 5 63" xfId="625"/>
    <cellStyle name="Обычный 5 64" xfId="626"/>
    <cellStyle name="Обычный 5 65" xfId="627"/>
    <cellStyle name="Обычный 5 66" xfId="628"/>
    <cellStyle name="Обычный 5 67" xfId="629"/>
    <cellStyle name="Обычный 5 68" xfId="630"/>
    <cellStyle name="Обычный 5 69" xfId="631"/>
    <cellStyle name="Обычный 5 7" xfId="632"/>
    <cellStyle name="Обычный 5 70" xfId="633"/>
    <cellStyle name="Обычный 5 71" xfId="634"/>
    <cellStyle name="Обычный 5 72" xfId="635"/>
    <cellStyle name="Обычный 5 73" xfId="636"/>
    <cellStyle name="Обычный 5 74" xfId="637"/>
    <cellStyle name="Обычный 5 75" xfId="638"/>
    <cellStyle name="Обычный 5 76" xfId="639"/>
    <cellStyle name="Обычный 5 77" xfId="640"/>
    <cellStyle name="Обычный 5 78" xfId="641"/>
    <cellStyle name="Обычный 5 79" xfId="642"/>
    <cellStyle name="Обычный 5 8" xfId="643"/>
    <cellStyle name="Обычный 5 80" xfId="644"/>
    <cellStyle name="Обычный 5 81" xfId="645"/>
    <cellStyle name="Обычный 5 82" xfId="646"/>
    <cellStyle name="Обычный 5 83" xfId="647"/>
    <cellStyle name="Обычный 5 84" xfId="648"/>
    <cellStyle name="Обычный 5 85" xfId="649"/>
    <cellStyle name="Обычный 5 86" xfId="650"/>
    <cellStyle name="Обычный 5 87" xfId="651"/>
    <cellStyle name="Обычный 5 88" xfId="652"/>
    <cellStyle name="Обычный 5 89" xfId="653"/>
    <cellStyle name="Обычный 5 9" xfId="654"/>
    <cellStyle name="Обычный 5 90" xfId="655"/>
    <cellStyle name="Обычный 5 91" xfId="656"/>
    <cellStyle name="Обычный 5 92" xfId="657"/>
    <cellStyle name="Обычный 5 93" xfId="658"/>
    <cellStyle name="Обычный 5 94" xfId="659"/>
    <cellStyle name="Обычный 5 95" xfId="660"/>
    <cellStyle name="Обычный 5 96" xfId="661"/>
    <cellStyle name="Обычный 5 97" xfId="662"/>
    <cellStyle name="Обычный 5 98" xfId="663"/>
    <cellStyle name="Обычный 5 99" xfId="664"/>
    <cellStyle name="Обычный 7 2" xfId="665"/>
    <cellStyle name="Обычный 7 3" xfId="666"/>
    <cellStyle name="Обычный 8 2" xfId="667"/>
    <cellStyle name="Обычный 8 3" xfId="668"/>
    <cellStyle name="Обычный 9 2" xfId="669"/>
    <cellStyle name="Обычный 9 3" xfId="670"/>
    <cellStyle name="Followed Hyperlink" xfId="671"/>
    <cellStyle name="Плохой" xfId="672"/>
    <cellStyle name="Пояснение" xfId="673"/>
    <cellStyle name="Примечание" xfId="674"/>
    <cellStyle name="Percent" xfId="675"/>
    <cellStyle name="Процентный 2" xfId="676"/>
    <cellStyle name="Связанная ячейка" xfId="677"/>
    <cellStyle name="Текст предупреждения" xfId="678"/>
    <cellStyle name="Comma" xfId="679"/>
    <cellStyle name="Comma [0]" xfId="680"/>
    <cellStyle name="Хороший" xfId="681"/>
  </cellStyles>
  <dxfs count="75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9"/>
  <sheetViews>
    <sheetView tabSelected="1" view="pageBreakPreview" zoomScale="40" zoomScaleNormal="40" zoomScaleSheetLayoutView="40" zoomScalePageLayoutView="0" workbookViewId="0" topLeftCell="A1">
      <pane xSplit="5" ySplit="17" topLeftCell="F5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A66" sqref="BA66"/>
    </sheetView>
  </sheetViews>
  <sheetFormatPr defaultColWidth="9.140625" defaultRowHeight="15"/>
  <cols>
    <col min="1" max="1" width="12.421875" style="0" customWidth="1"/>
    <col min="2" max="2" width="13.57421875" style="0" customWidth="1"/>
    <col min="3" max="3" width="25.140625" style="0" customWidth="1"/>
    <col min="4" max="4" width="23.7109375" style="0" customWidth="1"/>
    <col min="5" max="5" width="14.00390625" style="0" hidden="1" customWidth="1"/>
    <col min="20" max="20" width="9.140625" style="0" customWidth="1"/>
    <col min="42" max="42" width="15.57421875" style="0" customWidth="1"/>
    <col min="57" max="57" width="9.140625" style="0" customWidth="1"/>
  </cols>
  <sheetData>
    <row r="1" spans="1:73" ht="20.2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23"/>
      <c r="BF1" s="23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</row>
    <row r="2" spans="1:73" ht="20.25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</row>
    <row r="3" spans="1:73" ht="20.25">
      <c r="A3" s="147" t="s">
        <v>86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3" ht="19.5">
      <c r="A4" s="148"/>
      <c r="B4" s="148"/>
      <c r="C4" s="148"/>
      <c r="D4" s="148"/>
      <c r="E4" s="148"/>
      <c r="F4" s="32"/>
      <c r="G4" s="32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4"/>
      <c r="AS4" s="34"/>
      <c r="AT4" s="34"/>
      <c r="AU4" s="34" t="s">
        <v>87</v>
      </c>
      <c r="AV4" s="34"/>
      <c r="AW4" s="34"/>
      <c r="AX4" s="34"/>
      <c r="AY4" s="34"/>
      <c r="AZ4" s="34"/>
      <c r="BA4" s="34"/>
      <c r="BB4" s="34"/>
      <c r="BC4" s="34"/>
      <c r="BD4" s="35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3" ht="22.5">
      <c r="A5" s="149"/>
      <c r="B5" s="149"/>
      <c r="C5" s="149"/>
      <c r="D5" s="149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37"/>
      <c r="AS5" s="36"/>
      <c r="AT5" s="37"/>
      <c r="AU5" s="37" t="s">
        <v>88</v>
      </c>
      <c r="AV5" s="36"/>
      <c r="AW5" s="36"/>
      <c r="AX5" s="36"/>
      <c r="AY5" s="36"/>
      <c r="AZ5" s="36"/>
      <c r="BA5" s="36"/>
      <c r="BB5" s="36"/>
      <c r="BC5" s="36"/>
      <c r="BD5" s="35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</row>
    <row r="6" spans="1:73" ht="39" customHeight="1">
      <c r="A6" s="163"/>
      <c r="B6" s="163"/>
      <c r="C6" s="163"/>
      <c r="D6" s="163"/>
      <c r="E6" s="16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58" t="s">
        <v>108</v>
      </c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04"/>
      <c r="AN6" s="104"/>
      <c r="AO6" s="104"/>
      <c r="AP6" s="104"/>
      <c r="AQ6" s="104"/>
      <c r="AR6" s="104"/>
      <c r="AS6" s="104"/>
      <c r="AT6" s="104"/>
      <c r="AU6" s="105" t="s">
        <v>174</v>
      </c>
      <c r="AV6" s="32"/>
      <c r="AW6" s="32"/>
      <c r="AX6" s="32"/>
      <c r="AY6" s="32"/>
      <c r="AZ6" s="32"/>
      <c r="BA6" s="32"/>
      <c r="BB6" s="32"/>
      <c r="BC6" s="32"/>
      <c r="BD6" s="35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</row>
    <row r="7" spans="1:73" ht="25.5">
      <c r="A7" s="164" t="s">
        <v>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145" s="2" customFormat="1" ht="35.25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21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</row>
    <row r="9" spans="1:145" s="2" customFormat="1" ht="21.75" customHeight="1">
      <c r="A9" s="169" t="s">
        <v>105</v>
      </c>
      <c r="B9" s="178" t="s">
        <v>107</v>
      </c>
      <c r="C9" s="171" t="s">
        <v>97</v>
      </c>
      <c r="D9" s="174" t="s">
        <v>3</v>
      </c>
      <c r="E9" s="168" t="s">
        <v>4</v>
      </c>
      <c r="F9" s="155" t="s">
        <v>5</v>
      </c>
      <c r="G9" s="151"/>
      <c r="H9" s="151"/>
      <c r="I9" s="151"/>
      <c r="J9" s="124"/>
      <c r="K9" s="156" t="s">
        <v>6</v>
      </c>
      <c r="L9" s="157"/>
      <c r="M9" s="157"/>
      <c r="N9" s="155"/>
      <c r="O9" s="124"/>
      <c r="P9" s="156" t="s">
        <v>7</v>
      </c>
      <c r="Q9" s="157"/>
      <c r="R9" s="155"/>
      <c r="S9" s="124"/>
      <c r="T9" s="176" t="s">
        <v>8</v>
      </c>
      <c r="U9" s="176"/>
      <c r="V9" s="176"/>
      <c r="W9" s="177"/>
      <c r="X9" s="155" t="s">
        <v>9</v>
      </c>
      <c r="Y9" s="151"/>
      <c r="Z9" s="151"/>
      <c r="AA9" s="151"/>
      <c r="AB9" s="124"/>
      <c r="AC9" s="156" t="s">
        <v>10</v>
      </c>
      <c r="AD9" s="157"/>
      <c r="AE9" s="155"/>
      <c r="AF9" s="124"/>
      <c r="AG9" s="156" t="s">
        <v>11</v>
      </c>
      <c r="AH9" s="157"/>
      <c r="AI9" s="155"/>
      <c r="AJ9" s="125"/>
      <c r="AK9" s="156" t="s">
        <v>12</v>
      </c>
      <c r="AL9" s="157"/>
      <c r="AM9" s="157"/>
      <c r="AN9" s="155"/>
      <c r="AO9" s="125"/>
      <c r="AP9" s="151" t="s">
        <v>13</v>
      </c>
      <c r="AQ9" s="151"/>
      <c r="AR9" s="151"/>
      <c r="AS9" s="125"/>
      <c r="AT9" s="156" t="s">
        <v>14</v>
      </c>
      <c r="AU9" s="157"/>
      <c r="AV9" s="155"/>
      <c r="AW9" s="125"/>
      <c r="AX9" s="156" t="s">
        <v>15</v>
      </c>
      <c r="AY9" s="157"/>
      <c r="AZ9" s="157"/>
      <c r="BA9" s="155"/>
      <c r="BB9" s="125"/>
      <c r="BC9" s="151" t="s">
        <v>16</v>
      </c>
      <c r="BD9" s="151"/>
      <c r="BE9" s="156"/>
      <c r="BF9" s="135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</row>
    <row r="10" spans="1:145" s="2" customFormat="1" ht="24" customHeight="1">
      <c r="A10" s="169"/>
      <c r="B10" s="179"/>
      <c r="C10" s="172"/>
      <c r="D10" s="174"/>
      <c r="E10" s="168"/>
      <c r="F10" s="126"/>
      <c r="G10" s="127">
        <v>4</v>
      </c>
      <c r="H10" s="127">
        <v>11</v>
      </c>
      <c r="I10" s="127">
        <v>18</v>
      </c>
      <c r="J10" s="128">
        <v>25</v>
      </c>
      <c r="K10" s="128">
        <v>2</v>
      </c>
      <c r="L10" s="129">
        <v>9</v>
      </c>
      <c r="M10" s="129">
        <v>16</v>
      </c>
      <c r="N10" s="129">
        <v>23</v>
      </c>
      <c r="O10" s="129">
        <v>30</v>
      </c>
      <c r="P10" s="129">
        <v>6</v>
      </c>
      <c r="Q10" s="129">
        <v>13</v>
      </c>
      <c r="R10" s="129">
        <v>20</v>
      </c>
      <c r="S10" s="129">
        <v>27</v>
      </c>
      <c r="T10" s="129">
        <v>4</v>
      </c>
      <c r="U10" s="129">
        <v>11</v>
      </c>
      <c r="V10" s="129">
        <v>18</v>
      </c>
      <c r="W10" s="129">
        <v>25</v>
      </c>
      <c r="X10" s="129" t="s">
        <v>110</v>
      </c>
      <c r="Y10" s="129" t="s">
        <v>111</v>
      </c>
      <c r="Z10" s="129">
        <v>15</v>
      </c>
      <c r="AA10" s="129">
        <v>22</v>
      </c>
      <c r="AB10" s="129">
        <v>29</v>
      </c>
      <c r="AC10" s="129">
        <v>5</v>
      </c>
      <c r="AD10" s="129">
        <v>12</v>
      </c>
      <c r="AE10" s="129">
        <v>19</v>
      </c>
      <c r="AF10" s="129">
        <v>26</v>
      </c>
      <c r="AG10" s="129">
        <v>5</v>
      </c>
      <c r="AH10" s="129">
        <v>12</v>
      </c>
      <c r="AI10" s="128">
        <v>19</v>
      </c>
      <c r="AJ10" s="128">
        <v>26</v>
      </c>
      <c r="AK10" s="128">
        <v>2</v>
      </c>
      <c r="AL10" s="128">
        <v>9</v>
      </c>
      <c r="AM10" s="128">
        <v>16</v>
      </c>
      <c r="AN10" s="128">
        <v>23</v>
      </c>
      <c r="AO10" s="128">
        <v>30</v>
      </c>
      <c r="AP10" s="128">
        <v>7</v>
      </c>
      <c r="AQ10" s="128">
        <v>14</v>
      </c>
      <c r="AR10" s="128">
        <v>21</v>
      </c>
      <c r="AS10" s="128">
        <v>28</v>
      </c>
      <c r="AT10" s="128">
        <v>4</v>
      </c>
      <c r="AU10" s="128">
        <v>11</v>
      </c>
      <c r="AV10" s="128">
        <v>18</v>
      </c>
      <c r="AW10" s="128">
        <v>25</v>
      </c>
      <c r="AX10" s="128">
        <v>2</v>
      </c>
      <c r="AY10" s="128">
        <v>9</v>
      </c>
      <c r="AZ10" s="128">
        <v>16</v>
      </c>
      <c r="BA10" s="128">
        <v>23</v>
      </c>
      <c r="BB10" s="128">
        <v>30</v>
      </c>
      <c r="BC10" s="128">
        <v>6</v>
      </c>
      <c r="BD10" s="128">
        <v>13</v>
      </c>
      <c r="BE10" s="128">
        <v>20</v>
      </c>
      <c r="BF10" s="136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</row>
    <row r="11" spans="1:145" s="2" customFormat="1" ht="24" customHeight="1">
      <c r="A11" s="169"/>
      <c r="B11" s="179"/>
      <c r="C11" s="172"/>
      <c r="D11" s="174"/>
      <c r="E11" s="168"/>
      <c r="F11" s="126"/>
      <c r="G11" s="127">
        <v>5</v>
      </c>
      <c r="H11" s="127">
        <v>12</v>
      </c>
      <c r="I11" s="127">
        <v>19</v>
      </c>
      <c r="J11" s="128">
        <v>26</v>
      </c>
      <c r="K11" s="128">
        <v>3</v>
      </c>
      <c r="L11" s="129">
        <v>10</v>
      </c>
      <c r="M11" s="129">
        <v>17</v>
      </c>
      <c r="N11" s="129">
        <v>24</v>
      </c>
      <c r="O11" s="129">
        <v>31</v>
      </c>
      <c r="P11" s="129">
        <v>7</v>
      </c>
      <c r="Q11" s="129">
        <v>14</v>
      </c>
      <c r="R11" s="129">
        <v>21</v>
      </c>
      <c r="S11" s="129">
        <v>28</v>
      </c>
      <c r="T11" s="129">
        <v>5</v>
      </c>
      <c r="U11" s="129">
        <v>12</v>
      </c>
      <c r="V11" s="129">
        <v>19</v>
      </c>
      <c r="W11" s="129">
        <v>26</v>
      </c>
      <c r="X11" s="129" t="s">
        <v>112</v>
      </c>
      <c r="Y11" s="129">
        <v>9</v>
      </c>
      <c r="Z11" s="129">
        <v>16</v>
      </c>
      <c r="AA11" s="129">
        <v>23</v>
      </c>
      <c r="AB11" s="129">
        <v>30</v>
      </c>
      <c r="AC11" s="129">
        <v>6</v>
      </c>
      <c r="AD11" s="129">
        <v>13</v>
      </c>
      <c r="AE11" s="129">
        <v>20</v>
      </c>
      <c r="AF11" s="129">
        <v>27</v>
      </c>
      <c r="AG11" s="129">
        <v>6</v>
      </c>
      <c r="AH11" s="129">
        <v>13</v>
      </c>
      <c r="AI11" s="128">
        <v>20</v>
      </c>
      <c r="AJ11" s="128">
        <v>27</v>
      </c>
      <c r="AK11" s="128">
        <v>3</v>
      </c>
      <c r="AL11" s="128">
        <v>10</v>
      </c>
      <c r="AM11" s="128">
        <v>17</v>
      </c>
      <c r="AN11" s="128">
        <v>24</v>
      </c>
      <c r="AO11" s="128" t="s">
        <v>110</v>
      </c>
      <c r="AP11" s="128">
        <v>8</v>
      </c>
      <c r="AQ11" s="128">
        <v>15</v>
      </c>
      <c r="AR11" s="128">
        <v>22</v>
      </c>
      <c r="AS11" s="128">
        <v>29</v>
      </c>
      <c r="AT11" s="128">
        <v>5</v>
      </c>
      <c r="AU11" s="128" t="s">
        <v>113</v>
      </c>
      <c r="AV11" s="128">
        <v>19</v>
      </c>
      <c r="AW11" s="128">
        <v>26</v>
      </c>
      <c r="AX11" s="128">
        <v>3</v>
      </c>
      <c r="AY11" s="128">
        <v>10</v>
      </c>
      <c r="AZ11" s="128">
        <v>17</v>
      </c>
      <c r="BA11" s="128">
        <v>24</v>
      </c>
      <c r="BB11" s="128">
        <v>31</v>
      </c>
      <c r="BC11" s="128">
        <v>7</v>
      </c>
      <c r="BD11" s="128">
        <v>14</v>
      </c>
      <c r="BE11" s="128">
        <v>21</v>
      </c>
      <c r="BF11" s="136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</row>
    <row r="12" spans="1:145" s="2" customFormat="1" ht="24" customHeight="1">
      <c r="A12" s="169"/>
      <c r="B12" s="179"/>
      <c r="C12" s="172"/>
      <c r="D12" s="174"/>
      <c r="E12" s="168"/>
      <c r="F12" s="126"/>
      <c r="G12" s="127">
        <v>6</v>
      </c>
      <c r="H12" s="127">
        <v>13</v>
      </c>
      <c r="I12" s="127">
        <v>20</v>
      </c>
      <c r="J12" s="128">
        <v>27</v>
      </c>
      <c r="K12" s="128">
        <v>4</v>
      </c>
      <c r="L12" s="129">
        <v>11</v>
      </c>
      <c r="M12" s="129">
        <v>18</v>
      </c>
      <c r="N12" s="129">
        <v>25</v>
      </c>
      <c r="O12" s="129">
        <v>1</v>
      </c>
      <c r="P12" s="129">
        <v>8</v>
      </c>
      <c r="Q12" s="129">
        <v>15</v>
      </c>
      <c r="R12" s="129">
        <v>22</v>
      </c>
      <c r="S12" s="129">
        <v>29</v>
      </c>
      <c r="T12" s="129">
        <v>6</v>
      </c>
      <c r="U12" s="129">
        <v>13</v>
      </c>
      <c r="V12" s="129">
        <v>20</v>
      </c>
      <c r="W12" s="129">
        <v>27</v>
      </c>
      <c r="X12" s="129" t="s">
        <v>114</v>
      </c>
      <c r="Y12" s="129">
        <v>10</v>
      </c>
      <c r="Z12" s="129">
        <v>17</v>
      </c>
      <c r="AA12" s="129">
        <v>24</v>
      </c>
      <c r="AB12" s="129">
        <v>31</v>
      </c>
      <c r="AC12" s="129">
        <v>7</v>
      </c>
      <c r="AD12" s="129">
        <v>14</v>
      </c>
      <c r="AE12" s="129">
        <v>21</v>
      </c>
      <c r="AF12" s="129">
        <v>28</v>
      </c>
      <c r="AG12" s="129">
        <v>7</v>
      </c>
      <c r="AH12" s="129">
        <v>14</v>
      </c>
      <c r="AI12" s="128">
        <v>21</v>
      </c>
      <c r="AJ12" s="128">
        <v>28</v>
      </c>
      <c r="AK12" s="128">
        <v>4</v>
      </c>
      <c r="AL12" s="128">
        <v>11</v>
      </c>
      <c r="AM12" s="128">
        <v>18</v>
      </c>
      <c r="AN12" s="128">
        <v>25</v>
      </c>
      <c r="AO12" s="128" t="s">
        <v>112</v>
      </c>
      <c r="AP12" s="128" t="s">
        <v>115</v>
      </c>
      <c r="AQ12" s="128">
        <v>16</v>
      </c>
      <c r="AR12" s="128">
        <v>23</v>
      </c>
      <c r="AS12" s="128">
        <v>30</v>
      </c>
      <c r="AT12" s="128">
        <v>6</v>
      </c>
      <c r="AU12" s="128">
        <v>13</v>
      </c>
      <c r="AV12" s="128">
        <v>20</v>
      </c>
      <c r="AW12" s="128">
        <v>27</v>
      </c>
      <c r="AX12" s="128">
        <v>4</v>
      </c>
      <c r="AY12" s="128">
        <v>11</v>
      </c>
      <c r="AZ12" s="128">
        <v>18</v>
      </c>
      <c r="BA12" s="128">
        <v>25</v>
      </c>
      <c r="BB12" s="128">
        <v>1</v>
      </c>
      <c r="BC12" s="128">
        <v>8</v>
      </c>
      <c r="BD12" s="128">
        <v>15</v>
      </c>
      <c r="BE12" s="128">
        <v>22</v>
      </c>
      <c r="BF12" s="136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</row>
    <row r="13" spans="1:145" s="2" customFormat="1" ht="24" customHeight="1">
      <c r="A13" s="169"/>
      <c r="B13" s="179"/>
      <c r="C13" s="172"/>
      <c r="D13" s="174"/>
      <c r="E13" s="168"/>
      <c r="F13" s="126"/>
      <c r="G13" s="127">
        <v>7</v>
      </c>
      <c r="H13" s="127">
        <v>14</v>
      </c>
      <c r="I13" s="127">
        <v>21</v>
      </c>
      <c r="J13" s="128">
        <v>28</v>
      </c>
      <c r="K13" s="128">
        <v>5</v>
      </c>
      <c r="L13" s="129">
        <v>12</v>
      </c>
      <c r="M13" s="129">
        <v>19</v>
      </c>
      <c r="N13" s="129">
        <v>26</v>
      </c>
      <c r="O13" s="129">
        <v>2</v>
      </c>
      <c r="P13" s="129">
        <v>9</v>
      </c>
      <c r="Q13" s="129">
        <v>16</v>
      </c>
      <c r="R13" s="129">
        <v>23</v>
      </c>
      <c r="S13" s="129">
        <v>30</v>
      </c>
      <c r="T13" s="129">
        <v>7</v>
      </c>
      <c r="U13" s="129">
        <v>14</v>
      </c>
      <c r="V13" s="129">
        <v>21</v>
      </c>
      <c r="W13" s="129">
        <v>28</v>
      </c>
      <c r="X13" s="129" t="s">
        <v>116</v>
      </c>
      <c r="Y13" s="129">
        <v>11</v>
      </c>
      <c r="Z13" s="129">
        <v>18</v>
      </c>
      <c r="AA13" s="129">
        <v>25</v>
      </c>
      <c r="AB13" s="129">
        <v>1</v>
      </c>
      <c r="AC13" s="129">
        <v>8</v>
      </c>
      <c r="AD13" s="129">
        <v>15</v>
      </c>
      <c r="AE13" s="129">
        <v>22</v>
      </c>
      <c r="AF13" s="129">
        <v>1</v>
      </c>
      <c r="AG13" s="129" t="s">
        <v>111</v>
      </c>
      <c r="AH13" s="129">
        <v>15</v>
      </c>
      <c r="AI13" s="128">
        <v>22</v>
      </c>
      <c r="AJ13" s="128">
        <v>29</v>
      </c>
      <c r="AK13" s="128">
        <v>5</v>
      </c>
      <c r="AL13" s="128">
        <v>12</v>
      </c>
      <c r="AM13" s="128">
        <v>19</v>
      </c>
      <c r="AN13" s="128">
        <v>26</v>
      </c>
      <c r="AO13" s="128">
        <v>3</v>
      </c>
      <c r="AP13" s="128">
        <v>10</v>
      </c>
      <c r="AQ13" s="128">
        <v>17</v>
      </c>
      <c r="AR13" s="128">
        <v>24</v>
      </c>
      <c r="AS13" s="128">
        <v>31</v>
      </c>
      <c r="AT13" s="128">
        <v>7</v>
      </c>
      <c r="AU13" s="128">
        <v>14</v>
      </c>
      <c r="AV13" s="128">
        <v>21</v>
      </c>
      <c r="AW13" s="128">
        <v>28</v>
      </c>
      <c r="AX13" s="128">
        <v>5</v>
      </c>
      <c r="AY13" s="128">
        <v>12</v>
      </c>
      <c r="AZ13" s="128">
        <v>19</v>
      </c>
      <c r="BA13" s="128">
        <v>26</v>
      </c>
      <c r="BB13" s="128">
        <v>2</v>
      </c>
      <c r="BC13" s="128">
        <v>9</v>
      </c>
      <c r="BD13" s="128">
        <v>16</v>
      </c>
      <c r="BE13" s="128">
        <v>23</v>
      </c>
      <c r="BF13" s="136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</row>
    <row r="14" spans="1:145" s="2" customFormat="1" ht="24" customHeight="1">
      <c r="A14" s="169"/>
      <c r="B14" s="179"/>
      <c r="C14" s="172"/>
      <c r="D14" s="174"/>
      <c r="E14" s="168"/>
      <c r="F14" s="128">
        <v>1</v>
      </c>
      <c r="G14" s="127">
        <v>8</v>
      </c>
      <c r="H14" s="127">
        <v>15</v>
      </c>
      <c r="I14" s="127">
        <v>22</v>
      </c>
      <c r="J14" s="128">
        <v>29</v>
      </c>
      <c r="K14" s="128">
        <v>6</v>
      </c>
      <c r="L14" s="129">
        <v>13</v>
      </c>
      <c r="M14" s="129">
        <v>20</v>
      </c>
      <c r="N14" s="129">
        <v>27</v>
      </c>
      <c r="O14" s="129">
        <v>3</v>
      </c>
      <c r="P14" s="129">
        <v>10</v>
      </c>
      <c r="Q14" s="129">
        <v>17</v>
      </c>
      <c r="R14" s="129">
        <v>24</v>
      </c>
      <c r="S14" s="129">
        <v>1</v>
      </c>
      <c r="T14" s="129">
        <v>8</v>
      </c>
      <c r="U14" s="129">
        <v>15</v>
      </c>
      <c r="V14" s="129">
        <v>22</v>
      </c>
      <c r="W14" s="129">
        <v>29</v>
      </c>
      <c r="X14" s="129" t="s">
        <v>117</v>
      </c>
      <c r="Y14" s="129">
        <v>12</v>
      </c>
      <c r="Z14" s="129">
        <v>19</v>
      </c>
      <c r="AA14" s="129">
        <v>26</v>
      </c>
      <c r="AB14" s="129">
        <v>2</v>
      </c>
      <c r="AC14" s="129">
        <v>9</v>
      </c>
      <c r="AD14" s="129">
        <v>16</v>
      </c>
      <c r="AE14" s="129" t="s">
        <v>118</v>
      </c>
      <c r="AF14" s="129">
        <v>2</v>
      </c>
      <c r="AG14" s="129">
        <v>9</v>
      </c>
      <c r="AH14" s="129">
        <v>16</v>
      </c>
      <c r="AI14" s="128">
        <v>23</v>
      </c>
      <c r="AJ14" s="128">
        <v>30</v>
      </c>
      <c r="AK14" s="128">
        <v>6</v>
      </c>
      <c r="AL14" s="128">
        <v>13</v>
      </c>
      <c r="AM14" s="128">
        <v>20</v>
      </c>
      <c r="AN14" s="128">
        <v>27</v>
      </c>
      <c r="AO14" s="128">
        <v>4</v>
      </c>
      <c r="AP14" s="128">
        <v>11</v>
      </c>
      <c r="AQ14" s="128">
        <v>18</v>
      </c>
      <c r="AR14" s="128">
        <v>25</v>
      </c>
      <c r="AS14" s="128">
        <v>1</v>
      </c>
      <c r="AT14" s="128">
        <v>8</v>
      </c>
      <c r="AU14" s="128">
        <v>15</v>
      </c>
      <c r="AV14" s="128">
        <v>22</v>
      </c>
      <c r="AW14" s="128">
        <v>29</v>
      </c>
      <c r="AX14" s="128">
        <v>6</v>
      </c>
      <c r="AY14" s="128">
        <v>13</v>
      </c>
      <c r="AZ14" s="128">
        <v>20</v>
      </c>
      <c r="BA14" s="128">
        <v>27</v>
      </c>
      <c r="BB14" s="128">
        <v>3</v>
      </c>
      <c r="BC14" s="128">
        <v>10</v>
      </c>
      <c r="BD14" s="128">
        <v>17</v>
      </c>
      <c r="BE14" s="128">
        <v>24</v>
      </c>
      <c r="BF14" s="136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</row>
    <row r="15" spans="1:145" s="2" customFormat="1" ht="24" customHeight="1">
      <c r="A15" s="169"/>
      <c r="B15" s="179"/>
      <c r="C15" s="172"/>
      <c r="D15" s="174"/>
      <c r="E15" s="168"/>
      <c r="F15" s="128">
        <v>2</v>
      </c>
      <c r="G15" s="127">
        <v>9</v>
      </c>
      <c r="H15" s="127">
        <v>16</v>
      </c>
      <c r="I15" s="127">
        <v>23</v>
      </c>
      <c r="J15" s="128">
        <v>30</v>
      </c>
      <c r="K15" s="128">
        <v>7</v>
      </c>
      <c r="L15" s="129">
        <v>14</v>
      </c>
      <c r="M15" s="129">
        <v>21</v>
      </c>
      <c r="N15" s="129">
        <v>28</v>
      </c>
      <c r="O15" s="129" t="s">
        <v>116</v>
      </c>
      <c r="P15" s="129">
        <v>11</v>
      </c>
      <c r="Q15" s="129">
        <v>18</v>
      </c>
      <c r="R15" s="129">
        <v>25</v>
      </c>
      <c r="S15" s="129">
        <v>2</v>
      </c>
      <c r="T15" s="129">
        <v>9</v>
      </c>
      <c r="U15" s="129">
        <v>16</v>
      </c>
      <c r="V15" s="129">
        <v>23</v>
      </c>
      <c r="W15" s="129">
        <v>30</v>
      </c>
      <c r="X15" s="129" t="s">
        <v>119</v>
      </c>
      <c r="Y15" s="129">
        <v>13</v>
      </c>
      <c r="Z15" s="129">
        <v>20</v>
      </c>
      <c r="AA15" s="129">
        <v>27</v>
      </c>
      <c r="AB15" s="129">
        <v>3</v>
      </c>
      <c r="AC15" s="129">
        <v>10</v>
      </c>
      <c r="AD15" s="129">
        <v>17</v>
      </c>
      <c r="AE15" s="129">
        <v>24</v>
      </c>
      <c r="AF15" s="129">
        <v>3</v>
      </c>
      <c r="AG15" s="129">
        <v>10</v>
      </c>
      <c r="AH15" s="129">
        <v>17</v>
      </c>
      <c r="AI15" s="128">
        <v>24</v>
      </c>
      <c r="AJ15" s="128">
        <v>31</v>
      </c>
      <c r="AK15" s="128">
        <v>7</v>
      </c>
      <c r="AL15" s="128">
        <v>14</v>
      </c>
      <c r="AM15" s="128">
        <v>21</v>
      </c>
      <c r="AN15" s="128">
        <v>28</v>
      </c>
      <c r="AO15" s="128">
        <v>5</v>
      </c>
      <c r="AP15" s="128">
        <v>12</v>
      </c>
      <c r="AQ15" s="128">
        <v>19</v>
      </c>
      <c r="AR15" s="128">
        <v>26</v>
      </c>
      <c r="AS15" s="128">
        <v>2</v>
      </c>
      <c r="AT15" s="128">
        <v>9</v>
      </c>
      <c r="AU15" s="128">
        <v>16</v>
      </c>
      <c r="AV15" s="128">
        <v>23</v>
      </c>
      <c r="AW15" s="128">
        <v>30</v>
      </c>
      <c r="AX15" s="128">
        <v>7</v>
      </c>
      <c r="AY15" s="128">
        <v>14</v>
      </c>
      <c r="AZ15" s="128">
        <v>21</v>
      </c>
      <c r="BA15" s="128">
        <v>28</v>
      </c>
      <c r="BB15" s="128">
        <v>4</v>
      </c>
      <c r="BC15" s="128">
        <v>11</v>
      </c>
      <c r="BD15" s="128">
        <v>18</v>
      </c>
      <c r="BE15" s="128">
        <v>25</v>
      </c>
      <c r="BF15" s="136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</row>
    <row r="16" spans="1:145" s="2" customFormat="1" ht="24" customHeight="1" thickBot="1">
      <c r="A16" s="169"/>
      <c r="B16" s="179"/>
      <c r="C16" s="172"/>
      <c r="D16" s="174"/>
      <c r="E16" s="168"/>
      <c r="F16" s="130" t="s">
        <v>114</v>
      </c>
      <c r="G16" s="130" t="s">
        <v>120</v>
      </c>
      <c r="H16" s="130" t="s">
        <v>121</v>
      </c>
      <c r="I16" s="130" t="s">
        <v>122</v>
      </c>
      <c r="J16" s="130" t="s">
        <v>110</v>
      </c>
      <c r="K16" s="130" t="s">
        <v>111</v>
      </c>
      <c r="L16" s="131" t="s">
        <v>123</v>
      </c>
      <c r="M16" s="131" t="s">
        <v>124</v>
      </c>
      <c r="N16" s="131" t="s">
        <v>125</v>
      </c>
      <c r="O16" s="131" t="s">
        <v>117</v>
      </c>
      <c r="P16" s="131" t="s">
        <v>113</v>
      </c>
      <c r="Q16" s="131" t="s">
        <v>126</v>
      </c>
      <c r="R16" s="131" t="s">
        <v>127</v>
      </c>
      <c r="S16" s="131" t="s">
        <v>114</v>
      </c>
      <c r="T16" s="131" t="s">
        <v>120</v>
      </c>
      <c r="U16" s="131" t="s">
        <v>121</v>
      </c>
      <c r="V16" s="131" t="s">
        <v>122</v>
      </c>
      <c r="W16" s="131" t="s">
        <v>128</v>
      </c>
      <c r="X16" s="131" t="s">
        <v>129</v>
      </c>
      <c r="Y16" s="131" t="s">
        <v>130</v>
      </c>
      <c r="Z16" s="131" t="s">
        <v>131</v>
      </c>
      <c r="AA16" s="131" t="s">
        <v>132</v>
      </c>
      <c r="AB16" s="131" t="s">
        <v>116</v>
      </c>
      <c r="AC16" s="131" t="s">
        <v>133</v>
      </c>
      <c r="AD16" s="131" t="s">
        <v>134</v>
      </c>
      <c r="AE16" s="131" t="s">
        <v>135</v>
      </c>
      <c r="AF16" s="131" t="s">
        <v>116</v>
      </c>
      <c r="AG16" s="131" t="s">
        <v>133</v>
      </c>
      <c r="AH16" s="131" t="s">
        <v>134</v>
      </c>
      <c r="AI16" s="130" t="s">
        <v>135</v>
      </c>
      <c r="AJ16" s="130" t="s">
        <v>110</v>
      </c>
      <c r="AK16" s="130" t="s">
        <v>111</v>
      </c>
      <c r="AL16" s="130" t="s">
        <v>123</v>
      </c>
      <c r="AM16" s="130" t="s">
        <v>124</v>
      </c>
      <c r="AN16" s="130" t="s">
        <v>125</v>
      </c>
      <c r="AO16" s="130" t="s">
        <v>119</v>
      </c>
      <c r="AP16" s="130" t="s">
        <v>136</v>
      </c>
      <c r="AQ16" s="130" t="s">
        <v>137</v>
      </c>
      <c r="AR16" s="130" t="s">
        <v>138</v>
      </c>
      <c r="AS16" s="130" t="s">
        <v>114</v>
      </c>
      <c r="AT16" s="130" t="s">
        <v>120</v>
      </c>
      <c r="AU16" s="130" t="s">
        <v>121</v>
      </c>
      <c r="AV16" s="130" t="s">
        <v>122</v>
      </c>
      <c r="AW16" s="130" t="s">
        <v>110</v>
      </c>
      <c r="AX16" s="130" t="s">
        <v>111</v>
      </c>
      <c r="AY16" s="130" t="s">
        <v>123</v>
      </c>
      <c r="AZ16" s="130" t="s">
        <v>124</v>
      </c>
      <c r="BA16" s="130" t="s">
        <v>125</v>
      </c>
      <c r="BB16" s="130" t="s">
        <v>117</v>
      </c>
      <c r="BC16" s="130" t="s">
        <v>113</v>
      </c>
      <c r="BD16" s="130" t="s">
        <v>126</v>
      </c>
      <c r="BE16" s="130" t="s">
        <v>127</v>
      </c>
      <c r="BF16" s="136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</row>
    <row r="17" spans="1:145" s="2" customFormat="1" ht="24" customHeight="1" thickBot="1">
      <c r="A17" s="170"/>
      <c r="B17" s="180"/>
      <c r="C17" s="173"/>
      <c r="D17" s="175"/>
      <c r="E17" s="168"/>
      <c r="F17" s="132">
        <v>1</v>
      </c>
      <c r="G17" s="133">
        <v>2</v>
      </c>
      <c r="H17" s="133">
        <v>3</v>
      </c>
      <c r="I17" s="133">
        <v>4</v>
      </c>
      <c r="J17" s="133">
        <v>5</v>
      </c>
      <c r="K17" s="133">
        <v>6</v>
      </c>
      <c r="L17" s="134">
        <v>7</v>
      </c>
      <c r="M17" s="134">
        <v>8</v>
      </c>
      <c r="N17" s="134">
        <v>9</v>
      </c>
      <c r="O17" s="134">
        <v>10</v>
      </c>
      <c r="P17" s="134">
        <v>11</v>
      </c>
      <c r="Q17" s="134">
        <v>12</v>
      </c>
      <c r="R17" s="134">
        <v>13</v>
      </c>
      <c r="S17" s="134">
        <v>14</v>
      </c>
      <c r="T17" s="134">
        <v>15</v>
      </c>
      <c r="U17" s="134">
        <v>16</v>
      </c>
      <c r="V17" s="134">
        <v>17</v>
      </c>
      <c r="W17" s="134">
        <v>18</v>
      </c>
      <c r="X17" s="134">
        <v>19</v>
      </c>
      <c r="Y17" s="134">
        <v>20</v>
      </c>
      <c r="Z17" s="134">
        <v>21</v>
      </c>
      <c r="AA17" s="134">
        <v>22</v>
      </c>
      <c r="AB17" s="134">
        <v>23</v>
      </c>
      <c r="AC17" s="134">
        <v>24</v>
      </c>
      <c r="AD17" s="134">
        <v>25</v>
      </c>
      <c r="AE17" s="134">
        <v>26</v>
      </c>
      <c r="AF17" s="134">
        <v>27</v>
      </c>
      <c r="AG17" s="134">
        <v>28</v>
      </c>
      <c r="AH17" s="134">
        <v>29</v>
      </c>
      <c r="AI17" s="133">
        <v>30</v>
      </c>
      <c r="AJ17" s="133">
        <v>31</v>
      </c>
      <c r="AK17" s="133">
        <v>32</v>
      </c>
      <c r="AL17" s="133">
        <v>33</v>
      </c>
      <c r="AM17" s="133">
        <v>34</v>
      </c>
      <c r="AN17" s="133">
        <v>35</v>
      </c>
      <c r="AO17" s="133">
        <v>36</v>
      </c>
      <c r="AP17" s="133">
        <v>37</v>
      </c>
      <c r="AQ17" s="133">
        <v>38</v>
      </c>
      <c r="AR17" s="133">
        <v>39</v>
      </c>
      <c r="AS17" s="133">
        <v>40</v>
      </c>
      <c r="AT17" s="133">
        <v>41</v>
      </c>
      <c r="AU17" s="133">
        <v>42</v>
      </c>
      <c r="AV17" s="133">
        <v>43</v>
      </c>
      <c r="AW17" s="133">
        <v>44</v>
      </c>
      <c r="AX17" s="133">
        <v>45</v>
      </c>
      <c r="AY17" s="133">
        <v>46</v>
      </c>
      <c r="AZ17" s="133">
        <v>47</v>
      </c>
      <c r="BA17" s="133">
        <v>48</v>
      </c>
      <c r="BB17" s="133">
        <v>49</v>
      </c>
      <c r="BC17" s="133">
        <v>50</v>
      </c>
      <c r="BD17" s="133">
        <v>51</v>
      </c>
      <c r="BE17" s="133">
        <v>52</v>
      </c>
      <c r="BF17" s="137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6"/>
      <c r="BY17" s="25"/>
      <c r="BZ17" s="25"/>
      <c r="CA17" s="25"/>
      <c r="CB17" s="25"/>
      <c r="CC17" s="25"/>
      <c r="CD17" s="27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</row>
    <row r="18" spans="1:145" s="2" customFormat="1" ht="9.75" customHeight="1">
      <c r="A18" s="40"/>
      <c r="B18" s="109"/>
      <c r="C18" s="41"/>
      <c r="D18" s="42"/>
      <c r="E18" s="43"/>
      <c r="F18" s="44"/>
      <c r="G18" s="45"/>
      <c r="H18" s="45"/>
      <c r="I18" s="45"/>
      <c r="J18" s="45"/>
      <c r="K18" s="45"/>
      <c r="L18" s="45"/>
      <c r="M18" s="45"/>
      <c r="N18" s="45"/>
      <c r="O18" s="46"/>
      <c r="P18" s="46"/>
      <c r="Q18" s="46"/>
      <c r="R18" s="46"/>
      <c r="S18" s="46"/>
      <c r="T18" s="46"/>
      <c r="U18" s="46"/>
      <c r="V18" s="46"/>
      <c r="W18" s="45"/>
      <c r="X18" s="45"/>
      <c r="Y18" s="46"/>
      <c r="Z18" s="45"/>
      <c r="AA18" s="45"/>
      <c r="AB18" s="46"/>
      <c r="AC18" s="46"/>
      <c r="AD18" s="46"/>
      <c r="AE18" s="46"/>
      <c r="AF18" s="46"/>
      <c r="AG18" s="46"/>
      <c r="AH18" s="46"/>
      <c r="AI18" s="45"/>
      <c r="AJ18" s="45"/>
      <c r="AK18" s="45"/>
      <c r="AL18" s="45"/>
      <c r="AM18" s="46"/>
      <c r="AN18" s="45"/>
      <c r="AO18" s="45"/>
      <c r="AP18" s="45"/>
      <c r="AQ18" s="46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143"/>
      <c r="BF18" s="138"/>
      <c r="BG18" s="28"/>
      <c r="BH18" s="19"/>
      <c r="BI18" s="19"/>
      <c r="BJ18" s="19"/>
      <c r="BK18" s="19"/>
      <c r="BL18" s="19"/>
      <c r="BM18" s="19"/>
      <c r="BN18" s="19"/>
      <c r="BO18" s="19"/>
      <c r="BP18" s="19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</row>
    <row r="19" spans="1:145" s="2" customFormat="1" ht="18.75">
      <c r="A19" s="165" t="s">
        <v>98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7"/>
      <c r="BF19" s="138"/>
      <c r="BG19" s="28"/>
      <c r="BH19" s="19"/>
      <c r="BI19" s="19"/>
      <c r="BJ19" s="19"/>
      <c r="BK19" s="19"/>
      <c r="BL19" s="19"/>
      <c r="BM19" s="19"/>
      <c r="BN19" s="19"/>
      <c r="BO19" s="19"/>
      <c r="BP19" s="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</row>
    <row r="20" spans="1:76" s="2" customFormat="1" ht="9.75" customHeight="1">
      <c r="A20" s="5"/>
      <c r="B20" s="6"/>
      <c r="C20" s="6"/>
      <c r="D20" s="6"/>
      <c r="E20" s="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144"/>
      <c r="BF20" s="139"/>
      <c r="BG20" s="28"/>
      <c r="BH20" s="19"/>
      <c r="BI20" s="19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62" s="9" customFormat="1" ht="37.5" customHeight="1">
      <c r="A21" s="50">
        <v>1</v>
      </c>
      <c r="B21" s="110">
        <v>2017</v>
      </c>
      <c r="C21" s="90" t="s">
        <v>17</v>
      </c>
      <c r="D21" s="52" t="s">
        <v>18</v>
      </c>
      <c r="E21" s="51"/>
      <c r="F21" s="52">
        <v>1</v>
      </c>
      <c r="G21" s="53">
        <v>2</v>
      </c>
      <c r="H21" s="53">
        <v>3</v>
      </c>
      <c r="I21" s="53">
        <v>4</v>
      </c>
      <c r="J21" s="54">
        <v>5</v>
      </c>
      <c r="K21" s="54">
        <v>6</v>
      </c>
      <c r="L21" s="55" t="s">
        <v>19</v>
      </c>
      <c r="M21" s="55" t="s">
        <v>74</v>
      </c>
      <c r="N21" s="53">
        <v>7</v>
      </c>
      <c r="O21" s="53" t="s">
        <v>139</v>
      </c>
      <c r="P21" s="53">
        <v>9</v>
      </c>
      <c r="Q21" s="53">
        <v>10</v>
      </c>
      <c r="R21" s="53">
        <v>11</v>
      </c>
      <c r="S21" s="53">
        <v>12</v>
      </c>
      <c r="T21" s="53">
        <v>13</v>
      </c>
      <c r="U21" s="53">
        <v>14</v>
      </c>
      <c r="V21" s="53">
        <v>15</v>
      </c>
      <c r="W21" s="53">
        <v>16</v>
      </c>
      <c r="X21" s="53" t="s">
        <v>109</v>
      </c>
      <c r="Y21" s="53" t="s">
        <v>141</v>
      </c>
      <c r="Z21" s="55" t="s">
        <v>19</v>
      </c>
      <c r="AA21" s="55" t="s">
        <v>19</v>
      </c>
      <c r="AB21" s="53">
        <v>1</v>
      </c>
      <c r="AC21" s="53">
        <v>2</v>
      </c>
      <c r="AD21" s="53">
        <v>3</v>
      </c>
      <c r="AE21" s="53" t="s">
        <v>143</v>
      </c>
      <c r="AF21" s="53">
        <v>5</v>
      </c>
      <c r="AG21" s="53" t="s">
        <v>142</v>
      </c>
      <c r="AH21" s="53">
        <v>7</v>
      </c>
      <c r="AI21" s="53">
        <v>8</v>
      </c>
      <c r="AJ21" s="53">
        <v>9</v>
      </c>
      <c r="AK21" s="53">
        <v>10</v>
      </c>
      <c r="AL21" s="53">
        <v>11</v>
      </c>
      <c r="AM21" s="53">
        <v>12</v>
      </c>
      <c r="AN21" s="53">
        <v>13</v>
      </c>
      <c r="AO21" s="53" t="s">
        <v>156</v>
      </c>
      <c r="AP21" s="53" t="s">
        <v>160</v>
      </c>
      <c r="AQ21" s="55" t="s">
        <v>19</v>
      </c>
      <c r="AR21" s="55" t="s">
        <v>19</v>
      </c>
      <c r="AS21" s="53">
        <v>16</v>
      </c>
      <c r="AT21" s="53">
        <v>17</v>
      </c>
      <c r="AU21" s="53" t="s">
        <v>163</v>
      </c>
      <c r="AV21" s="53">
        <v>19</v>
      </c>
      <c r="AW21" s="53">
        <v>20</v>
      </c>
      <c r="AX21" s="53" t="s">
        <v>20</v>
      </c>
      <c r="AY21" s="53" t="s">
        <v>20</v>
      </c>
      <c r="AZ21" s="53" t="s">
        <v>20</v>
      </c>
      <c r="BA21" s="53" t="s">
        <v>20</v>
      </c>
      <c r="BB21" s="53" t="s">
        <v>20</v>
      </c>
      <c r="BC21" s="53" t="s">
        <v>20</v>
      </c>
      <c r="BD21" s="53" t="s">
        <v>20</v>
      </c>
      <c r="BE21" s="52" t="s">
        <v>84</v>
      </c>
      <c r="BF21" s="14"/>
      <c r="BG21" s="28"/>
      <c r="BH21" s="19"/>
      <c r="BI21" s="19"/>
      <c r="BJ21" s="8"/>
    </row>
    <row r="22" spans="1:68" s="12" customFormat="1" ht="37.5" customHeight="1">
      <c r="A22" s="50">
        <v>3</v>
      </c>
      <c r="B22" s="110">
        <v>2015</v>
      </c>
      <c r="C22" s="57" t="s">
        <v>17</v>
      </c>
      <c r="D22" s="58" t="s">
        <v>46</v>
      </c>
      <c r="E22" s="10" t="s">
        <v>22</v>
      </c>
      <c r="F22" s="53">
        <v>1</v>
      </c>
      <c r="G22" s="53">
        <v>2</v>
      </c>
      <c r="H22" s="53">
        <v>3</v>
      </c>
      <c r="I22" s="53">
        <v>4</v>
      </c>
      <c r="J22" s="53">
        <v>5</v>
      </c>
      <c r="K22" s="53">
        <v>6</v>
      </c>
      <c r="L22" s="53">
        <v>7</v>
      </c>
      <c r="M22" s="53">
        <v>8</v>
      </c>
      <c r="N22" s="53">
        <v>9</v>
      </c>
      <c r="O22" s="53" t="s">
        <v>140</v>
      </c>
      <c r="P22" s="53">
        <v>11</v>
      </c>
      <c r="Q22" s="53">
        <v>12</v>
      </c>
      <c r="R22" s="53">
        <v>13</v>
      </c>
      <c r="S22" s="53">
        <v>14</v>
      </c>
      <c r="T22" s="53">
        <v>15</v>
      </c>
      <c r="U22" s="53">
        <v>16</v>
      </c>
      <c r="V22" s="53">
        <v>17</v>
      </c>
      <c r="W22" s="53">
        <v>18</v>
      </c>
      <c r="X22" s="53" t="s">
        <v>109</v>
      </c>
      <c r="Y22" s="59" t="s">
        <v>146</v>
      </c>
      <c r="Z22" s="59" t="s">
        <v>19</v>
      </c>
      <c r="AA22" s="59" t="s">
        <v>19</v>
      </c>
      <c r="AB22" s="59" t="s">
        <v>57</v>
      </c>
      <c r="AC22" s="53" t="s">
        <v>20</v>
      </c>
      <c r="AD22" s="53">
        <v>1</v>
      </c>
      <c r="AE22" s="53" t="s">
        <v>149</v>
      </c>
      <c r="AF22" s="53">
        <v>3</v>
      </c>
      <c r="AG22" s="53" t="s">
        <v>143</v>
      </c>
      <c r="AH22" s="53">
        <v>5</v>
      </c>
      <c r="AI22" s="53">
        <v>6</v>
      </c>
      <c r="AJ22" s="53">
        <v>7</v>
      </c>
      <c r="AK22" s="53">
        <v>8</v>
      </c>
      <c r="AL22" s="53">
        <v>9</v>
      </c>
      <c r="AM22" s="53">
        <v>10</v>
      </c>
      <c r="AN22" s="53">
        <v>11</v>
      </c>
      <c r="AO22" s="53" t="s">
        <v>157</v>
      </c>
      <c r="AP22" s="53" t="s">
        <v>158</v>
      </c>
      <c r="AQ22" s="53">
        <v>14</v>
      </c>
      <c r="AR22" s="53">
        <v>15</v>
      </c>
      <c r="AS22" s="53">
        <v>16</v>
      </c>
      <c r="AT22" s="52" t="s">
        <v>19</v>
      </c>
      <c r="AU22" s="52" t="s">
        <v>146</v>
      </c>
      <c r="AV22" s="52" t="s">
        <v>19</v>
      </c>
      <c r="AW22" s="52" t="s">
        <v>70</v>
      </c>
      <c r="AX22" s="53" t="s">
        <v>23</v>
      </c>
      <c r="AY22" s="53" t="s">
        <v>23</v>
      </c>
      <c r="AZ22" s="53" t="s">
        <v>20</v>
      </c>
      <c r="BA22" s="53" t="s">
        <v>20</v>
      </c>
      <c r="BB22" s="53" t="s">
        <v>20</v>
      </c>
      <c r="BC22" s="53" t="s">
        <v>20</v>
      </c>
      <c r="BD22" s="53" t="s">
        <v>20</v>
      </c>
      <c r="BE22" s="52" t="s">
        <v>84</v>
      </c>
      <c r="BF22" s="14"/>
      <c r="BG22" s="28"/>
      <c r="BH22" s="19"/>
      <c r="BI22" s="19"/>
      <c r="BJ22" s="3"/>
      <c r="BK22" s="11"/>
      <c r="BL22" s="11"/>
      <c r="BM22" s="11"/>
      <c r="BN22" s="11"/>
      <c r="BO22" s="11"/>
      <c r="BP22" s="11"/>
    </row>
    <row r="23" spans="1:93" s="12" customFormat="1" ht="37.5" customHeight="1">
      <c r="A23" s="92" t="s">
        <v>102</v>
      </c>
      <c r="B23" s="57" t="s">
        <v>106</v>
      </c>
      <c r="C23" s="57" t="s">
        <v>17</v>
      </c>
      <c r="D23" s="58" t="s">
        <v>175</v>
      </c>
      <c r="E23" s="10" t="s">
        <v>24</v>
      </c>
      <c r="F23" s="60">
        <v>17</v>
      </c>
      <c r="G23" s="55" t="s">
        <v>19</v>
      </c>
      <c r="H23" s="55" t="s">
        <v>19</v>
      </c>
      <c r="I23" s="55" t="s">
        <v>19</v>
      </c>
      <c r="J23" s="55" t="s">
        <v>25</v>
      </c>
      <c r="K23" s="89" t="s">
        <v>23</v>
      </c>
      <c r="L23" s="89" t="s">
        <v>23</v>
      </c>
      <c r="M23" s="89" t="s">
        <v>23</v>
      </c>
      <c r="N23" s="89" t="s">
        <v>23</v>
      </c>
      <c r="O23" s="89" t="s">
        <v>141</v>
      </c>
      <c r="P23" s="113" t="s">
        <v>20</v>
      </c>
      <c r="Q23" s="112">
        <v>1</v>
      </c>
      <c r="R23" s="89">
        <v>2</v>
      </c>
      <c r="S23" s="89">
        <v>3</v>
      </c>
      <c r="T23" s="89">
        <v>4</v>
      </c>
      <c r="U23" s="89">
        <v>5</v>
      </c>
      <c r="V23" s="89">
        <v>6</v>
      </c>
      <c r="W23" s="89">
        <v>7</v>
      </c>
      <c r="X23" s="53" t="s">
        <v>109</v>
      </c>
      <c r="Y23" s="53" t="s">
        <v>139</v>
      </c>
      <c r="Z23" s="53">
        <v>9</v>
      </c>
      <c r="AA23" s="59" t="s">
        <v>19</v>
      </c>
      <c r="AB23" s="59" t="s">
        <v>19</v>
      </c>
      <c r="AC23" s="59" t="s">
        <v>19</v>
      </c>
      <c r="AD23" s="59" t="s">
        <v>63</v>
      </c>
      <c r="AE23" s="111" t="s">
        <v>144</v>
      </c>
      <c r="AF23" s="111" t="s">
        <v>35</v>
      </c>
      <c r="AG23" s="111" t="s">
        <v>144</v>
      </c>
      <c r="AH23" s="111" t="s">
        <v>35</v>
      </c>
      <c r="AI23" s="89" t="s">
        <v>20</v>
      </c>
      <c r="AJ23" s="89" t="s">
        <v>20</v>
      </c>
      <c r="AK23" s="53" t="s">
        <v>20</v>
      </c>
      <c r="AL23" s="53" t="s">
        <v>20</v>
      </c>
      <c r="AM23" s="53" t="s">
        <v>20</v>
      </c>
      <c r="AN23" s="53" t="s">
        <v>20</v>
      </c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14"/>
      <c r="BG23" s="28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</row>
    <row r="24" spans="1:58" s="13" customFormat="1" ht="9.75" customHeight="1">
      <c r="A24" s="61"/>
      <c r="B24" s="107"/>
      <c r="C24" s="62"/>
      <c r="D24" s="62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64"/>
      <c r="Z24" s="64"/>
      <c r="AA24" s="64"/>
      <c r="AB24" s="64"/>
      <c r="AC24" s="64"/>
      <c r="AD24" s="65"/>
      <c r="AE24" s="65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6"/>
      <c r="BE24" s="68"/>
      <c r="BF24" s="14"/>
    </row>
    <row r="25" spans="1:58" s="15" customFormat="1" ht="18.75">
      <c r="A25" s="152" t="s">
        <v>103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4"/>
      <c r="BF25" s="14"/>
    </row>
    <row r="26" spans="1:58" s="15" customFormat="1" ht="9.75" customHeight="1">
      <c r="A26" s="69"/>
      <c r="B26" s="70"/>
      <c r="C26" s="70"/>
      <c r="D26" s="70"/>
      <c r="E26" s="71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8"/>
      <c r="BE26" s="68"/>
      <c r="BF26" s="14"/>
    </row>
    <row r="27" spans="1:58" s="15" customFormat="1" ht="37.5" customHeight="1">
      <c r="A27" s="50">
        <v>1</v>
      </c>
      <c r="B27" s="110">
        <v>2017</v>
      </c>
      <c r="C27" s="90" t="s">
        <v>26</v>
      </c>
      <c r="D27" s="89" t="s">
        <v>89</v>
      </c>
      <c r="E27" s="72"/>
      <c r="F27" s="52">
        <v>1</v>
      </c>
      <c r="G27" s="53">
        <v>2</v>
      </c>
      <c r="H27" s="53">
        <v>3</v>
      </c>
      <c r="I27" s="53">
        <v>4</v>
      </c>
      <c r="J27" s="53">
        <v>5</v>
      </c>
      <c r="K27" s="59" t="s">
        <v>19</v>
      </c>
      <c r="L27" s="59" t="s">
        <v>76</v>
      </c>
      <c r="M27" s="53">
        <v>6</v>
      </c>
      <c r="N27" s="53">
        <v>7</v>
      </c>
      <c r="O27" s="53" t="s">
        <v>139</v>
      </c>
      <c r="P27" s="53">
        <v>9</v>
      </c>
      <c r="Q27" s="53">
        <v>10</v>
      </c>
      <c r="R27" s="53">
        <v>11</v>
      </c>
      <c r="S27" s="53">
        <v>12</v>
      </c>
      <c r="T27" s="53">
        <v>13</v>
      </c>
      <c r="U27" s="53">
        <v>14</v>
      </c>
      <c r="V27" s="53">
        <v>15</v>
      </c>
      <c r="W27" s="53">
        <v>16</v>
      </c>
      <c r="X27" s="53" t="s">
        <v>109</v>
      </c>
      <c r="Y27" s="59" t="s">
        <v>146</v>
      </c>
      <c r="Z27" s="59" t="s">
        <v>19</v>
      </c>
      <c r="AA27" s="53" t="s">
        <v>20</v>
      </c>
      <c r="AB27" s="53">
        <v>1</v>
      </c>
      <c r="AC27" s="53">
        <v>2</v>
      </c>
      <c r="AD27" s="53">
        <v>3</v>
      </c>
      <c r="AE27" s="53" t="s">
        <v>143</v>
      </c>
      <c r="AF27" s="53">
        <v>5</v>
      </c>
      <c r="AG27" s="53" t="s">
        <v>142</v>
      </c>
      <c r="AH27" s="53">
        <v>7</v>
      </c>
      <c r="AI27" s="53">
        <v>8</v>
      </c>
      <c r="AJ27" s="53">
        <v>9</v>
      </c>
      <c r="AK27" s="53">
        <v>10</v>
      </c>
      <c r="AL27" s="53">
        <v>11</v>
      </c>
      <c r="AM27" s="53">
        <v>12</v>
      </c>
      <c r="AN27" s="53">
        <v>13</v>
      </c>
      <c r="AO27" s="53" t="s">
        <v>156</v>
      </c>
      <c r="AP27" s="53" t="s">
        <v>160</v>
      </c>
      <c r="AQ27" s="53">
        <v>16</v>
      </c>
      <c r="AR27" s="53">
        <v>17</v>
      </c>
      <c r="AS27" s="53">
        <v>18</v>
      </c>
      <c r="AT27" s="53">
        <v>19</v>
      </c>
      <c r="AU27" s="53" t="s">
        <v>164</v>
      </c>
      <c r="AV27" s="52" t="s">
        <v>19</v>
      </c>
      <c r="AW27" s="52" t="s">
        <v>19</v>
      </c>
      <c r="AX27" s="53" t="s">
        <v>20</v>
      </c>
      <c r="AY27" s="53" t="s">
        <v>20</v>
      </c>
      <c r="AZ27" s="53" t="s">
        <v>20</v>
      </c>
      <c r="BA27" s="53" t="s">
        <v>20</v>
      </c>
      <c r="BB27" s="53" t="s">
        <v>20</v>
      </c>
      <c r="BC27" s="53" t="s">
        <v>20</v>
      </c>
      <c r="BD27" s="53" t="s">
        <v>20</v>
      </c>
      <c r="BE27" s="52" t="s">
        <v>84</v>
      </c>
      <c r="BF27" s="14"/>
    </row>
    <row r="28" spans="1:58" s="15" customFormat="1" ht="37.5" customHeight="1">
      <c r="A28" s="50">
        <v>1</v>
      </c>
      <c r="B28" s="110">
        <v>2017</v>
      </c>
      <c r="C28" s="90" t="s">
        <v>29</v>
      </c>
      <c r="D28" s="52" t="s">
        <v>75</v>
      </c>
      <c r="E28" s="72"/>
      <c r="F28" s="52">
        <v>1</v>
      </c>
      <c r="G28" s="53">
        <v>2</v>
      </c>
      <c r="H28" s="53">
        <v>3</v>
      </c>
      <c r="I28" s="53">
        <v>4</v>
      </c>
      <c r="J28" s="53">
        <v>5</v>
      </c>
      <c r="K28" s="59" t="s">
        <v>19</v>
      </c>
      <c r="L28" s="59" t="s">
        <v>76</v>
      </c>
      <c r="M28" s="53">
        <v>6</v>
      </c>
      <c r="N28" s="53">
        <v>7</v>
      </c>
      <c r="O28" s="53" t="s">
        <v>139</v>
      </c>
      <c r="P28" s="53">
        <v>9</v>
      </c>
      <c r="Q28" s="53">
        <v>10</v>
      </c>
      <c r="R28" s="53">
        <v>11</v>
      </c>
      <c r="S28" s="53">
        <v>12</v>
      </c>
      <c r="T28" s="53">
        <v>13</v>
      </c>
      <c r="U28" s="53">
        <v>14</v>
      </c>
      <c r="V28" s="53">
        <v>15</v>
      </c>
      <c r="W28" s="53">
        <v>16</v>
      </c>
      <c r="X28" s="53" t="s">
        <v>109</v>
      </c>
      <c r="Y28" s="53" t="s">
        <v>147</v>
      </c>
      <c r="Z28" s="59" t="s">
        <v>19</v>
      </c>
      <c r="AA28" s="59" t="s">
        <v>19</v>
      </c>
      <c r="AB28" s="52" t="s">
        <v>20</v>
      </c>
      <c r="AC28" s="53">
        <v>1</v>
      </c>
      <c r="AD28" s="53">
        <v>2</v>
      </c>
      <c r="AE28" s="53" t="s">
        <v>150</v>
      </c>
      <c r="AF28" s="53">
        <v>4</v>
      </c>
      <c r="AG28" s="53" t="s">
        <v>152</v>
      </c>
      <c r="AH28" s="53">
        <v>6</v>
      </c>
      <c r="AI28" s="53">
        <v>7</v>
      </c>
      <c r="AJ28" s="53">
        <v>8</v>
      </c>
      <c r="AK28" s="53">
        <v>9</v>
      </c>
      <c r="AL28" s="53">
        <v>10</v>
      </c>
      <c r="AM28" s="53">
        <v>11</v>
      </c>
      <c r="AN28" s="53">
        <v>12</v>
      </c>
      <c r="AO28" s="53" t="s">
        <v>158</v>
      </c>
      <c r="AP28" s="53" t="s">
        <v>156</v>
      </c>
      <c r="AQ28" s="59" t="s">
        <v>19</v>
      </c>
      <c r="AR28" s="59" t="s">
        <v>19</v>
      </c>
      <c r="AS28" s="53">
        <v>15</v>
      </c>
      <c r="AT28" s="53">
        <v>16</v>
      </c>
      <c r="AU28" s="53" t="s">
        <v>147</v>
      </c>
      <c r="AV28" s="53">
        <v>18</v>
      </c>
      <c r="AW28" s="53">
        <v>19</v>
      </c>
      <c r="AX28" s="53">
        <v>20</v>
      </c>
      <c r="AY28" s="53">
        <v>21</v>
      </c>
      <c r="AZ28" s="53" t="s">
        <v>20</v>
      </c>
      <c r="BA28" s="53" t="s">
        <v>20</v>
      </c>
      <c r="BB28" s="53" t="s">
        <v>20</v>
      </c>
      <c r="BC28" s="53" t="s">
        <v>20</v>
      </c>
      <c r="BD28" s="53" t="s">
        <v>20</v>
      </c>
      <c r="BE28" s="52" t="s">
        <v>84</v>
      </c>
      <c r="BF28" s="14"/>
    </row>
    <row r="29" spans="1:58" s="15" customFormat="1" ht="37.5" customHeight="1">
      <c r="A29" s="50">
        <v>1</v>
      </c>
      <c r="B29" s="110">
        <v>2017</v>
      </c>
      <c r="C29" s="93" t="s">
        <v>17</v>
      </c>
      <c r="D29" s="94" t="s">
        <v>30</v>
      </c>
      <c r="E29" s="72"/>
      <c r="F29" s="52">
        <v>1</v>
      </c>
      <c r="G29" s="53">
        <v>2</v>
      </c>
      <c r="H29" s="53">
        <v>3</v>
      </c>
      <c r="I29" s="53">
        <v>4</v>
      </c>
      <c r="J29" s="53">
        <v>5</v>
      </c>
      <c r="K29" s="59" t="s">
        <v>19</v>
      </c>
      <c r="L29" s="59" t="s">
        <v>76</v>
      </c>
      <c r="M29" s="53">
        <v>6</v>
      </c>
      <c r="N29" s="53">
        <v>7</v>
      </c>
      <c r="O29" s="53" t="s">
        <v>139</v>
      </c>
      <c r="P29" s="53">
        <v>9</v>
      </c>
      <c r="Q29" s="53">
        <v>10</v>
      </c>
      <c r="R29" s="53">
        <v>11</v>
      </c>
      <c r="S29" s="53">
        <v>12</v>
      </c>
      <c r="T29" s="53">
        <v>13</v>
      </c>
      <c r="U29" s="53">
        <v>14</v>
      </c>
      <c r="V29" s="53">
        <v>15</v>
      </c>
      <c r="W29" s="53">
        <v>16</v>
      </c>
      <c r="X29" s="53" t="s">
        <v>109</v>
      </c>
      <c r="Y29" s="53" t="s">
        <v>141</v>
      </c>
      <c r="Z29" s="59" t="s">
        <v>19</v>
      </c>
      <c r="AA29" s="59" t="s">
        <v>19</v>
      </c>
      <c r="AB29" s="53">
        <v>1</v>
      </c>
      <c r="AC29" s="53">
        <v>2</v>
      </c>
      <c r="AD29" s="53">
        <v>3</v>
      </c>
      <c r="AE29" s="53" t="s">
        <v>143</v>
      </c>
      <c r="AF29" s="53">
        <v>5</v>
      </c>
      <c r="AG29" s="53" t="s">
        <v>142</v>
      </c>
      <c r="AH29" s="53">
        <v>7</v>
      </c>
      <c r="AI29" s="53">
        <v>8</v>
      </c>
      <c r="AJ29" s="53">
        <v>9</v>
      </c>
      <c r="AK29" s="53">
        <v>10</v>
      </c>
      <c r="AL29" s="53">
        <v>11</v>
      </c>
      <c r="AM29" s="53">
        <v>12</v>
      </c>
      <c r="AN29" s="53">
        <v>13</v>
      </c>
      <c r="AO29" s="53" t="s">
        <v>156</v>
      </c>
      <c r="AP29" s="53" t="s">
        <v>160</v>
      </c>
      <c r="AQ29" s="59" t="s">
        <v>19</v>
      </c>
      <c r="AR29" s="59" t="s">
        <v>19</v>
      </c>
      <c r="AS29" s="53">
        <v>16</v>
      </c>
      <c r="AT29" s="53">
        <v>17</v>
      </c>
      <c r="AU29" s="53" t="s">
        <v>163</v>
      </c>
      <c r="AV29" s="53">
        <v>19</v>
      </c>
      <c r="AW29" s="53">
        <v>20</v>
      </c>
      <c r="AX29" s="53" t="s">
        <v>20</v>
      </c>
      <c r="AY29" s="53" t="s">
        <v>20</v>
      </c>
      <c r="AZ29" s="53" t="s">
        <v>20</v>
      </c>
      <c r="BA29" s="53" t="s">
        <v>20</v>
      </c>
      <c r="BB29" s="53" t="s">
        <v>20</v>
      </c>
      <c r="BC29" s="53" t="s">
        <v>20</v>
      </c>
      <c r="BD29" s="53" t="s">
        <v>20</v>
      </c>
      <c r="BE29" s="52" t="s">
        <v>84</v>
      </c>
      <c r="BF29" s="14"/>
    </row>
    <row r="30" spans="1:67" s="9" customFormat="1" ht="37.5" customHeight="1">
      <c r="A30" s="50">
        <v>2</v>
      </c>
      <c r="B30" s="110">
        <v>2016</v>
      </c>
      <c r="C30" s="90" t="s">
        <v>26</v>
      </c>
      <c r="D30" s="89" t="s">
        <v>90</v>
      </c>
      <c r="E30" s="95"/>
      <c r="F30" s="52">
        <v>1</v>
      </c>
      <c r="G30" s="52">
        <v>2</v>
      </c>
      <c r="H30" s="52">
        <v>3</v>
      </c>
      <c r="I30" s="52">
        <v>4</v>
      </c>
      <c r="J30" s="52">
        <v>5</v>
      </c>
      <c r="K30" s="52">
        <v>6</v>
      </c>
      <c r="L30" s="52">
        <v>7</v>
      </c>
      <c r="M30" s="52">
        <v>8</v>
      </c>
      <c r="N30" s="52">
        <v>9</v>
      </c>
      <c r="O30" s="52" t="s">
        <v>140</v>
      </c>
      <c r="P30" s="52">
        <v>11</v>
      </c>
      <c r="Q30" s="52">
        <v>12</v>
      </c>
      <c r="R30" s="52">
        <v>13</v>
      </c>
      <c r="S30" s="52">
        <v>14</v>
      </c>
      <c r="T30" s="52">
        <v>15</v>
      </c>
      <c r="U30" s="52">
        <v>16</v>
      </c>
      <c r="V30" s="52">
        <v>17</v>
      </c>
      <c r="W30" s="52">
        <v>18</v>
      </c>
      <c r="X30" s="53" t="s">
        <v>109</v>
      </c>
      <c r="Y30" s="59" t="s">
        <v>146</v>
      </c>
      <c r="Z30" s="59" t="s">
        <v>19</v>
      </c>
      <c r="AA30" s="59" t="s">
        <v>58</v>
      </c>
      <c r="AB30" s="52" t="s">
        <v>20</v>
      </c>
      <c r="AC30" s="52">
        <v>1</v>
      </c>
      <c r="AD30" s="52">
        <v>2</v>
      </c>
      <c r="AE30" s="53" t="s">
        <v>150</v>
      </c>
      <c r="AF30" s="52">
        <v>4</v>
      </c>
      <c r="AG30" s="53" t="s">
        <v>152</v>
      </c>
      <c r="AH30" s="52">
        <v>6</v>
      </c>
      <c r="AI30" s="52">
        <v>7</v>
      </c>
      <c r="AJ30" s="52">
        <v>8</v>
      </c>
      <c r="AK30" s="52">
        <v>9</v>
      </c>
      <c r="AL30" s="52">
        <v>10</v>
      </c>
      <c r="AM30" s="52">
        <v>11</v>
      </c>
      <c r="AN30" s="52">
        <v>12</v>
      </c>
      <c r="AO30" s="52" t="s">
        <v>158</v>
      </c>
      <c r="AP30" s="53" t="s">
        <v>156</v>
      </c>
      <c r="AQ30" s="52" t="s">
        <v>21</v>
      </c>
      <c r="AR30" s="52" t="s">
        <v>21</v>
      </c>
      <c r="AS30" s="52" t="s">
        <v>21</v>
      </c>
      <c r="AT30" s="52" t="s">
        <v>21</v>
      </c>
      <c r="AU30" s="52" t="s">
        <v>146</v>
      </c>
      <c r="AV30" s="52" t="s">
        <v>19</v>
      </c>
      <c r="AW30" s="52" t="s">
        <v>59</v>
      </c>
      <c r="AX30" s="52" t="s">
        <v>20</v>
      </c>
      <c r="AY30" s="52" t="s">
        <v>20</v>
      </c>
      <c r="AZ30" s="52" t="s">
        <v>20</v>
      </c>
      <c r="BA30" s="52" t="s">
        <v>20</v>
      </c>
      <c r="BB30" s="52" t="s">
        <v>20</v>
      </c>
      <c r="BC30" s="52" t="s">
        <v>20</v>
      </c>
      <c r="BD30" s="52" t="s">
        <v>20</v>
      </c>
      <c r="BE30" s="52" t="s">
        <v>84</v>
      </c>
      <c r="BF30" s="140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s="9" customFormat="1" ht="63.75" customHeight="1">
      <c r="A31" s="50">
        <v>2</v>
      </c>
      <c r="B31" s="110">
        <v>2016</v>
      </c>
      <c r="C31" s="90" t="s">
        <v>29</v>
      </c>
      <c r="D31" s="52" t="s">
        <v>49</v>
      </c>
      <c r="E31" s="95"/>
      <c r="F31" s="52">
        <v>1</v>
      </c>
      <c r="G31" s="52">
        <v>2</v>
      </c>
      <c r="H31" s="52">
        <v>3</v>
      </c>
      <c r="I31" s="52">
        <v>4</v>
      </c>
      <c r="J31" s="52">
        <v>5</v>
      </c>
      <c r="K31" s="52">
        <v>6</v>
      </c>
      <c r="L31" s="52">
        <v>7</v>
      </c>
      <c r="M31" s="52">
        <v>8</v>
      </c>
      <c r="N31" s="52">
        <v>9</v>
      </c>
      <c r="O31" s="52" t="s">
        <v>140</v>
      </c>
      <c r="P31" s="52">
        <v>11</v>
      </c>
      <c r="Q31" s="52">
        <v>12</v>
      </c>
      <c r="R31" s="52">
        <v>13</v>
      </c>
      <c r="S31" s="52">
        <v>14</v>
      </c>
      <c r="T31" s="52">
        <v>15</v>
      </c>
      <c r="U31" s="52">
        <v>16</v>
      </c>
      <c r="V31" s="52">
        <v>17</v>
      </c>
      <c r="W31" s="52" t="s">
        <v>20</v>
      </c>
      <c r="X31" s="53" t="s">
        <v>109</v>
      </c>
      <c r="Y31" s="59" t="s">
        <v>146</v>
      </c>
      <c r="Z31" s="59" t="s">
        <v>19</v>
      </c>
      <c r="AA31" s="59" t="s">
        <v>58</v>
      </c>
      <c r="AB31" s="52">
        <v>1</v>
      </c>
      <c r="AC31" s="52">
        <v>2</v>
      </c>
      <c r="AD31" s="52">
        <v>3</v>
      </c>
      <c r="AE31" s="53" t="s">
        <v>143</v>
      </c>
      <c r="AF31" s="52">
        <v>5</v>
      </c>
      <c r="AG31" s="53" t="s">
        <v>142</v>
      </c>
      <c r="AH31" s="52">
        <v>7</v>
      </c>
      <c r="AI31" s="52">
        <v>8</v>
      </c>
      <c r="AJ31" s="52">
        <v>9</v>
      </c>
      <c r="AK31" s="52" t="s">
        <v>21</v>
      </c>
      <c r="AL31" s="52" t="s">
        <v>21</v>
      </c>
      <c r="AM31" s="52" t="s">
        <v>21</v>
      </c>
      <c r="AN31" s="52" t="s">
        <v>21</v>
      </c>
      <c r="AO31" s="52" t="s">
        <v>140</v>
      </c>
      <c r="AP31" s="52" t="s">
        <v>161</v>
      </c>
      <c r="AQ31" s="52">
        <v>12</v>
      </c>
      <c r="AR31" s="52">
        <v>13</v>
      </c>
      <c r="AS31" s="52" t="s">
        <v>19</v>
      </c>
      <c r="AT31" s="52" t="s">
        <v>19</v>
      </c>
      <c r="AU31" s="52" t="s">
        <v>165</v>
      </c>
      <c r="AV31" s="52">
        <v>14</v>
      </c>
      <c r="AW31" s="52">
        <v>15</v>
      </c>
      <c r="AX31" s="52">
        <v>16</v>
      </c>
      <c r="AY31" s="52" t="s">
        <v>20</v>
      </c>
      <c r="AZ31" s="52" t="s">
        <v>20</v>
      </c>
      <c r="BA31" s="52" t="s">
        <v>20</v>
      </c>
      <c r="BB31" s="52" t="s">
        <v>20</v>
      </c>
      <c r="BC31" s="52" t="s">
        <v>20</v>
      </c>
      <c r="BD31" s="52" t="s">
        <v>20</v>
      </c>
      <c r="BE31" s="52" t="s">
        <v>84</v>
      </c>
      <c r="BF31" s="140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s="9" customFormat="1" ht="37.5" customHeight="1">
      <c r="A32" s="73">
        <v>2</v>
      </c>
      <c r="B32" s="110">
        <v>2016</v>
      </c>
      <c r="C32" s="93" t="s">
        <v>17</v>
      </c>
      <c r="D32" s="94" t="s">
        <v>50</v>
      </c>
      <c r="E32" s="96"/>
      <c r="F32" s="52">
        <v>1</v>
      </c>
      <c r="G32" s="52">
        <v>2</v>
      </c>
      <c r="H32" s="52">
        <v>3</v>
      </c>
      <c r="I32" s="52">
        <v>4</v>
      </c>
      <c r="J32" s="52">
        <v>5</v>
      </c>
      <c r="K32" s="52">
        <v>6</v>
      </c>
      <c r="L32" s="52">
        <v>7</v>
      </c>
      <c r="M32" s="52">
        <v>8</v>
      </c>
      <c r="N32" s="52">
        <v>9</v>
      </c>
      <c r="O32" s="52" t="s">
        <v>140</v>
      </c>
      <c r="P32" s="52">
        <v>11</v>
      </c>
      <c r="Q32" s="52">
        <v>12</v>
      </c>
      <c r="R32" s="52">
        <v>13</v>
      </c>
      <c r="S32" s="52">
        <v>14</v>
      </c>
      <c r="T32" s="52">
        <v>15</v>
      </c>
      <c r="U32" s="52">
        <v>16</v>
      </c>
      <c r="V32" s="52">
        <v>17</v>
      </c>
      <c r="W32" s="52">
        <v>18</v>
      </c>
      <c r="X32" s="53" t="s">
        <v>109</v>
      </c>
      <c r="Y32" s="52" t="s">
        <v>141</v>
      </c>
      <c r="Z32" s="59" t="s">
        <v>19</v>
      </c>
      <c r="AA32" s="59" t="s">
        <v>19</v>
      </c>
      <c r="AB32" s="59" t="s">
        <v>60</v>
      </c>
      <c r="AC32" s="52">
        <v>1</v>
      </c>
      <c r="AD32" s="52">
        <v>2</v>
      </c>
      <c r="AE32" s="53" t="s">
        <v>150</v>
      </c>
      <c r="AF32" s="52">
        <v>4</v>
      </c>
      <c r="AG32" s="53" t="s">
        <v>152</v>
      </c>
      <c r="AH32" s="52">
        <v>6</v>
      </c>
      <c r="AI32" s="52">
        <v>7</v>
      </c>
      <c r="AJ32" s="52">
        <v>8</v>
      </c>
      <c r="AK32" s="52">
        <v>9</v>
      </c>
      <c r="AL32" s="52">
        <v>10</v>
      </c>
      <c r="AM32" s="52">
        <v>11</v>
      </c>
      <c r="AN32" s="52">
        <v>12</v>
      </c>
      <c r="AO32" s="52" t="s">
        <v>158</v>
      </c>
      <c r="AP32" s="53" t="s">
        <v>156</v>
      </c>
      <c r="AQ32" s="52">
        <v>15</v>
      </c>
      <c r="AR32" s="52">
        <v>16</v>
      </c>
      <c r="AS32" s="52">
        <v>17</v>
      </c>
      <c r="AT32" s="52" t="s">
        <v>19</v>
      </c>
      <c r="AU32" s="52" t="s">
        <v>146</v>
      </c>
      <c r="AV32" s="52" t="s">
        <v>61</v>
      </c>
      <c r="AW32" s="52" t="s">
        <v>21</v>
      </c>
      <c r="AX32" s="52" t="s">
        <v>21</v>
      </c>
      <c r="AY32" s="52" t="s">
        <v>20</v>
      </c>
      <c r="AZ32" s="52" t="s">
        <v>20</v>
      </c>
      <c r="BA32" s="52" t="s">
        <v>20</v>
      </c>
      <c r="BB32" s="52" t="s">
        <v>20</v>
      </c>
      <c r="BC32" s="52" t="s">
        <v>20</v>
      </c>
      <c r="BD32" s="52" t="s">
        <v>20</v>
      </c>
      <c r="BE32" s="52" t="s">
        <v>84</v>
      </c>
      <c r="BF32" s="140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s="9" customFormat="1" ht="37.5" customHeight="1">
      <c r="A33" s="50">
        <v>3</v>
      </c>
      <c r="B33" s="110">
        <v>2015</v>
      </c>
      <c r="C33" s="90" t="s">
        <v>26</v>
      </c>
      <c r="D33" s="97" t="s">
        <v>91</v>
      </c>
      <c r="E33" s="101"/>
      <c r="F33" s="52">
        <v>1</v>
      </c>
      <c r="G33" s="52">
        <v>2</v>
      </c>
      <c r="H33" s="52">
        <v>3</v>
      </c>
      <c r="I33" s="52">
        <v>4</v>
      </c>
      <c r="J33" s="52">
        <v>5</v>
      </c>
      <c r="K33" s="52">
        <v>6</v>
      </c>
      <c r="L33" s="52">
        <v>7</v>
      </c>
      <c r="M33" s="52">
        <v>8</v>
      </c>
      <c r="N33" s="52">
        <v>9</v>
      </c>
      <c r="O33" s="52" t="s">
        <v>140</v>
      </c>
      <c r="P33" s="52">
        <v>11</v>
      </c>
      <c r="Q33" s="52">
        <v>12</v>
      </c>
      <c r="R33" s="52">
        <v>13</v>
      </c>
      <c r="S33" s="52">
        <v>14</v>
      </c>
      <c r="T33" s="52">
        <v>15</v>
      </c>
      <c r="U33" s="52">
        <v>16</v>
      </c>
      <c r="V33" s="52">
        <v>17</v>
      </c>
      <c r="W33" s="52">
        <v>18</v>
      </c>
      <c r="X33" s="53" t="s">
        <v>109</v>
      </c>
      <c r="Y33" s="59" t="s">
        <v>146</v>
      </c>
      <c r="Z33" s="59" t="s">
        <v>19</v>
      </c>
      <c r="AA33" s="59" t="s">
        <v>19</v>
      </c>
      <c r="AB33" s="59" t="s">
        <v>57</v>
      </c>
      <c r="AC33" s="52" t="s">
        <v>20</v>
      </c>
      <c r="AD33" s="52">
        <v>1</v>
      </c>
      <c r="AE33" s="52" t="s">
        <v>149</v>
      </c>
      <c r="AF33" s="52">
        <v>3</v>
      </c>
      <c r="AG33" s="52" t="s">
        <v>143</v>
      </c>
      <c r="AH33" s="52">
        <v>5</v>
      </c>
      <c r="AI33" s="52">
        <v>6</v>
      </c>
      <c r="AJ33" s="52">
        <v>7</v>
      </c>
      <c r="AK33" s="52">
        <v>8</v>
      </c>
      <c r="AL33" s="52">
        <v>9</v>
      </c>
      <c r="AM33" s="52">
        <v>10</v>
      </c>
      <c r="AN33" s="52">
        <v>11</v>
      </c>
      <c r="AO33" s="52" t="s">
        <v>157</v>
      </c>
      <c r="AP33" s="52" t="s">
        <v>145</v>
      </c>
      <c r="AQ33" s="52" t="s">
        <v>23</v>
      </c>
      <c r="AR33" s="52" t="s">
        <v>23</v>
      </c>
      <c r="AS33" s="52" t="s">
        <v>23</v>
      </c>
      <c r="AT33" s="52" t="s">
        <v>19</v>
      </c>
      <c r="AU33" s="52" t="s">
        <v>146</v>
      </c>
      <c r="AV33" s="52" t="s">
        <v>19</v>
      </c>
      <c r="AW33" s="52" t="s">
        <v>70</v>
      </c>
      <c r="AX33" s="52" t="s">
        <v>20</v>
      </c>
      <c r="AY33" s="52" t="s">
        <v>20</v>
      </c>
      <c r="AZ33" s="52" t="s">
        <v>20</v>
      </c>
      <c r="BA33" s="52" t="s">
        <v>20</v>
      </c>
      <c r="BB33" s="52" t="s">
        <v>20</v>
      </c>
      <c r="BC33" s="52" t="s">
        <v>20</v>
      </c>
      <c r="BD33" s="52" t="s">
        <v>20</v>
      </c>
      <c r="BE33" s="52" t="s">
        <v>84</v>
      </c>
      <c r="BF33" s="140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s="9" customFormat="1" ht="37.5" customHeight="1">
      <c r="A34" s="50">
        <v>3</v>
      </c>
      <c r="B34" s="110">
        <v>2015</v>
      </c>
      <c r="C34" s="90" t="s">
        <v>27</v>
      </c>
      <c r="D34" s="97" t="s">
        <v>92</v>
      </c>
      <c r="E34" s="101"/>
      <c r="F34" s="52">
        <v>1</v>
      </c>
      <c r="G34" s="52">
        <v>2</v>
      </c>
      <c r="H34" s="52">
        <v>3</v>
      </c>
      <c r="I34" s="52">
        <v>4</v>
      </c>
      <c r="J34" s="52">
        <v>5</v>
      </c>
      <c r="K34" s="52">
        <v>6</v>
      </c>
      <c r="L34" s="52">
        <v>7</v>
      </c>
      <c r="M34" s="52">
        <v>8</v>
      </c>
      <c r="N34" s="52">
        <v>9</v>
      </c>
      <c r="O34" s="52" t="s">
        <v>140</v>
      </c>
      <c r="P34" s="52">
        <v>11</v>
      </c>
      <c r="Q34" s="52">
        <v>12</v>
      </c>
      <c r="R34" s="52">
        <v>13</v>
      </c>
      <c r="S34" s="52">
        <v>14</v>
      </c>
      <c r="T34" s="52">
        <v>15</v>
      </c>
      <c r="U34" s="52">
        <v>16</v>
      </c>
      <c r="V34" s="52">
        <v>17</v>
      </c>
      <c r="W34" s="52">
        <v>18</v>
      </c>
      <c r="X34" s="53" t="s">
        <v>109</v>
      </c>
      <c r="Y34" s="59" t="s">
        <v>146</v>
      </c>
      <c r="Z34" s="59" t="s">
        <v>19</v>
      </c>
      <c r="AA34" s="59" t="s">
        <v>19</v>
      </c>
      <c r="AB34" s="59" t="s">
        <v>57</v>
      </c>
      <c r="AC34" s="52" t="s">
        <v>20</v>
      </c>
      <c r="AD34" s="52">
        <v>1</v>
      </c>
      <c r="AE34" s="52" t="s">
        <v>149</v>
      </c>
      <c r="AF34" s="52">
        <v>3</v>
      </c>
      <c r="AG34" s="52" t="s">
        <v>143</v>
      </c>
      <c r="AH34" s="52">
        <v>5</v>
      </c>
      <c r="AI34" s="52">
        <v>6</v>
      </c>
      <c r="AJ34" s="52">
        <v>7</v>
      </c>
      <c r="AK34" s="52">
        <v>8</v>
      </c>
      <c r="AL34" s="52">
        <v>9</v>
      </c>
      <c r="AM34" s="52">
        <v>10</v>
      </c>
      <c r="AN34" s="52">
        <v>11</v>
      </c>
      <c r="AO34" s="52" t="s">
        <v>157</v>
      </c>
      <c r="AP34" s="52" t="s">
        <v>158</v>
      </c>
      <c r="AQ34" s="52">
        <v>14</v>
      </c>
      <c r="AR34" s="52" t="s">
        <v>21</v>
      </c>
      <c r="AS34" s="52" t="s">
        <v>21</v>
      </c>
      <c r="AT34" s="52" t="s">
        <v>19</v>
      </c>
      <c r="AU34" s="52" t="s">
        <v>146</v>
      </c>
      <c r="AV34" s="52" t="s">
        <v>19</v>
      </c>
      <c r="AW34" s="52" t="s">
        <v>70</v>
      </c>
      <c r="AX34" s="52" t="s">
        <v>20</v>
      </c>
      <c r="AY34" s="52" t="s">
        <v>20</v>
      </c>
      <c r="AZ34" s="52" t="s">
        <v>20</v>
      </c>
      <c r="BA34" s="52" t="s">
        <v>20</v>
      </c>
      <c r="BB34" s="52" t="s">
        <v>20</v>
      </c>
      <c r="BC34" s="52" t="s">
        <v>20</v>
      </c>
      <c r="BD34" s="52" t="s">
        <v>20</v>
      </c>
      <c r="BE34" s="52" t="s">
        <v>84</v>
      </c>
      <c r="BF34" s="140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s="9" customFormat="1" ht="37.5" customHeight="1">
      <c r="A35" s="50">
        <v>3</v>
      </c>
      <c r="B35" s="110">
        <v>2015</v>
      </c>
      <c r="C35" s="90" t="s">
        <v>17</v>
      </c>
      <c r="D35" s="90" t="s">
        <v>71</v>
      </c>
      <c r="E35" s="101"/>
      <c r="F35" s="52">
        <v>1</v>
      </c>
      <c r="G35" s="52">
        <v>2</v>
      </c>
      <c r="H35" s="52">
        <v>3</v>
      </c>
      <c r="I35" s="52">
        <v>4</v>
      </c>
      <c r="J35" s="52">
        <v>5</v>
      </c>
      <c r="K35" s="52">
        <v>6</v>
      </c>
      <c r="L35" s="52">
        <v>7</v>
      </c>
      <c r="M35" s="52">
        <v>8</v>
      </c>
      <c r="N35" s="52">
        <v>9</v>
      </c>
      <c r="O35" s="52" t="s">
        <v>140</v>
      </c>
      <c r="P35" s="52">
        <v>11</v>
      </c>
      <c r="Q35" s="52">
        <v>12</v>
      </c>
      <c r="R35" s="52">
        <v>13</v>
      </c>
      <c r="S35" s="52">
        <v>14</v>
      </c>
      <c r="T35" s="52">
        <v>15</v>
      </c>
      <c r="U35" s="52">
        <v>16</v>
      </c>
      <c r="V35" s="52">
        <v>17</v>
      </c>
      <c r="W35" s="52">
        <v>18</v>
      </c>
      <c r="X35" s="53" t="s">
        <v>109</v>
      </c>
      <c r="Y35" s="59" t="s">
        <v>146</v>
      </c>
      <c r="Z35" s="59" t="s">
        <v>19</v>
      </c>
      <c r="AA35" s="59" t="s">
        <v>19</v>
      </c>
      <c r="AB35" s="59" t="s">
        <v>57</v>
      </c>
      <c r="AC35" s="52" t="s">
        <v>20</v>
      </c>
      <c r="AD35" s="52">
        <v>1</v>
      </c>
      <c r="AE35" s="52" t="s">
        <v>149</v>
      </c>
      <c r="AF35" s="52">
        <v>3</v>
      </c>
      <c r="AG35" s="52" t="s">
        <v>143</v>
      </c>
      <c r="AH35" s="52">
        <v>5</v>
      </c>
      <c r="AI35" s="52">
        <v>6</v>
      </c>
      <c r="AJ35" s="52">
        <v>7</v>
      </c>
      <c r="AK35" s="52">
        <v>8</v>
      </c>
      <c r="AL35" s="52">
        <v>9</v>
      </c>
      <c r="AM35" s="52">
        <v>10</v>
      </c>
      <c r="AN35" s="52">
        <v>11</v>
      </c>
      <c r="AO35" s="52" t="s">
        <v>157</v>
      </c>
      <c r="AP35" s="52" t="s">
        <v>158</v>
      </c>
      <c r="AQ35" s="52" t="s">
        <v>83</v>
      </c>
      <c r="AR35" s="52" t="s">
        <v>21</v>
      </c>
      <c r="AS35" s="52" t="s">
        <v>21</v>
      </c>
      <c r="AT35" s="52" t="s">
        <v>19</v>
      </c>
      <c r="AU35" s="52" t="s">
        <v>146</v>
      </c>
      <c r="AV35" s="52" t="s">
        <v>19</v>
      </c>
      <c r="AW35" s="52" t="s">
        <v>70</v>
      </c>
      <c r="AX35" s="52" t="s">
        <v>20</v>
      </c>
      <c r="AY35" s="52" t="s">
        <v>20</v>
      </c>
      <c r="AZ35" s="52" t="s">
        <v>20</v>
      </c>
      <c r="BA35" s="52" t="s">
        <v>20</v>
      </c>
      <c r="BB35" s="52" t="s">
        <v>20</v>
      </c>
      <c r="BC35" s="52" t="s">
        <v>20</v>
      </c>
      <c r="BD35" s="52" t="s">
        <v>20</v>
      </c>
      <c r="BE35" s="52" t="s">
        <v>84</v>
      </c>
      <c r="BF35" s="140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s="9" customFormat="1" ht="37.5" customHeight="1">
      <c r="A36" s="50">
        <v>4</v>
      </c>
      <c r="B36" s="110">
        <v>2014</v>
      </c>
      <c r="C36" s="90" t="s">
        <v>26</v>
      </c>
      <c r="D36" s="98" t="s">
        <v>93</v>
      </c>
      <c r="E36" s="101"/>
      <c r="F36" s="52">
        <v>1</v>
      </c>
      <c r="G36" s="52">
        <v>2</v>
      </c>
      <c r="H36" s="52">
        <v>3</v>
      </c>
      <c r="I36" s="52">
        <v>4</v>
      </c>
      <c r="J36" s="52">
        <v>5</v>
      </c>
      <c r="K36" s="52">
        <v>6</v>
      </c>
      <c r="L36" s="52">
        <v>7</v>
      </c>
      <c r="M36" s="52">
        <v>8</v>
      </c>
      <c r="N36" s="52">
        <v>9</v>
      </c>
      <c r="O36" s="52" t="s">
        <v>140</v>
      </c>
      <c r="P36" s="52">
        <v>11</v>
      </c>
      <c r="Q36" s="52">
        <v>12</v>
      </c>
      <c r="R36" s="52">
        <v>13</v>
      </c>
      <c r="S36" s="52">
        <v>14</v>
      </c>
      <c r="T36" s="52">
        <v>15</v>
      </c>
      <c r="U36" s="52">
        <v>16</v>
      </c>
      <c r="V36" s="52">
        <v>17</v>
      </c>
      <c r="W36" s="52">
        <v>18</v>
      </c>
      <c r="X36" s="53" t="s">
        <v>109</v>
      </c>
      <c r="Y36" s="59" t="s">
        <v>146</v>
      </c>
      <c r="Z36" s="59" t="s">
        <v>19</v>
      </c>
      <c r="AA36" s="59" t="s">
        <v>19</v>
      </c>
      <c r="AB36" s="59" t="s">
        <v>57</v>
      </c>
      <c r="AC36" s="52" t="s">
        <v>20</v>
      </c>
      <c r="AD36" s="52">
        <v>1</v>
      </c>
      <c r="AE36" s="52" t="s">
        <v>149</v>
      </c>
      <c r="AF36" s="52">
        <v>3</v>
      </c>
      <c r="AG36" s="52" t="s">
        <v>143</v>
      </c>
      <c r="AH36" s="52">
        <v>5</v>
      </c>
      <c r="AI36" s="52">
        <v>6</v>
      </c>
      <c r="AJ36" s="52">
        <v>7</v>
      </c>
      <c r="AK36" s="52">
        <v>8</v>
      </c>
      <c r="AL36" s="52">
        <v>9</v>
      </c>
      <c r="AM36" s="52">
        <v>10</v>
      </c>
      <c r="AN36" s="52">
        <v>11</v>
      </c>
      <c r="AO36" s="52" t="s">
        <v>157</v>
      </c>
      <c r="AP36" s="52" t="s">
        <v>158</v>
      </c>
      <c r="AQ36" s="52">
        <v>14</v>
      </c>
      <c r="AR36" s="52">
        <v>15</v>
      </c>
      <c r="AS36" s="52">
        <v>16</v>
      </c>
      <c r="AT36" s="52" t="s">
        <v>19</v>
      </c>
      <c r="AU36" s="52" t="s">
        <v>146</v>
      </c>
      <c r="AV36" s="52" t="s">
        <v>19</v>
      </c>
      <c r="AW36" s="52" t="s">
        <v>70</v>
      </c>
      <c r="AX36" s="52" t="s">
        <v>20</v>
      </c>
      <c r="AY36" s="52" t="s">
        <v>20</v>
      </c>
      <c r="AZ36" s="52" t="s">
        <v>20</v>
      </c>
      <c r="BA36" s="52" t="s">
        <v>20</v>
      </c>
      <c r="BB36" s="52" t="s">
        <v>20</v>
      </c>
      <c r="BC36" s="52" t="s">
        <v>20</v>
      </c>
      <c r="BD36" s="52" t="s">
        <v>20</v>
      </c>
      <c r="BE36" s="52" t="s">
        <v>84</v>
      </c>
      <c r="BF36" s="140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s="9" customFormat="1" ht="37.5" customHeight="1">
      <c r="A37" s="50">
        <v>4</v>
      </c>
      <c r="B37" s="110">
        <v>2014</v>
      </c>
      <c r="C37" s="90" t="s">
        <v>27</v>
      </c>
      <c r="D37" s="98" t="s">
        <v>94</v>
      </c>
      <c r="E37" s="101"/>
      <c r="F37" s="52">
        <v>1</v>
      </c>
      <c r="G37" s="52">
        <v>2</v>
      </c>
      <c r="H37" s="52">
        <v>3</v>
      </c>
      <c r="I37" s="52">
        <v>4</v>
      </c>
      <c r="J37" s="52">
        <v>5</v>
      </c>
      <c r="K37" s="52">
        <v>6</v>
      </c>
      <c r="L37" s="52">
        <v>7</v>
      </c>
      <c r="M37" s="52">
        <v>8</v>
      </c>
      <c r="N37" s="52">
        <v>9</v>
      </c>
      <c r="O37" s="52" t="s">
        <v>140</v>
      </c>
      <c r="P37" s="52">
        <v>11</v>
      </c>
      <c r="Q37" s="52">
        <v>12</v>
      </c>
      <c r="R37" s="52">
        <v>13</v>
      </c>
      <c r="S37" s="52">
        <v>14</v>
      </c>
      <c r="T37" s="52">
        <v>15</v>
      </c>
      <c r="U37" s="52">
        <v>16</v>
      </c>
      <c r="V37" s="52">
        <v>17</v>
      </c>
      <c r="W37" s="52">
        <v>18</v>
      </c>
      <c r="X37" s="53" t="s">
        <v>109</v>
      </c>
      <c r="Y37" s="59" t="s">
        <v>146</v>
      </c>
      <c r="Z37" s="59" t="s">
        <v>19</v>
      </c>
      <c r="AA37" s="59" t="s">
        <v>19</v>
      </c>
      <c r="AB37" s="59" t="s">
        <v>57</v>
      </c>
      <c r="AC37" s="52" t="s">
        <v>20</v>
      </c>
      <c r="AD37" s="52">
        <v>1</v>
      </c>
      <c r="AE37" s="52" t="s">
        <v>149</v>
      </c>
      <c r="AF37" s="52">
        <v>3</v>
      </c>
      <c r="AG37" s="52" t="s">
        <v>143</v>
      </c>
      <c r="AH37" s="52">
        <v>5</v>
      </c>
      <c r="AI37" s="52">
        <v>6</v>
      </c>
      <c r="AJ37" s="52">
        <v>7</v>
      </c>
      <c r="AK37" s="52">
        <v>8</v>
      </c>
      <c r="AL37" s="52">
        <v>9</v>
      </c>
      <c r="AM37" s="52">
        <v>10</v>
      </c>
      <c r="AN37" s="52" t="s">
        <v>23</v>
      </c>
      <c r="AO37" s="52" t="s">
        <v>145</v>
      </c>
      <c r="AP37" s="52" t="s">
        <v>145</v>
      </c>
      <c r="AQ37" s="52" t="s">
        <v>23</v>
      </c>
      <c r="AR37" s="52" t="s">
        <v>23</v>
      </c>
      <c r="AS37" s="52" t="s">
        <v>23</v>
      </c>
      <c r="AT37" s="52" t="s">
        <v>19</v>
      </c>
      <c r="AU37" s="52" t="s">
        <v>146</v>
      </c>
      <c r="AV37" s="52" t="s">
        <v>19</v>
      </c>
      <c r="AW37" s="52" t="s">
        <v>70</v>
      </c>
      <c r="AX37" s="52" t="s">
        <v>20</v>
      </c>
      <c r="AY37" s="52" t="s">
        <v>20</v>
      </c>
      <c r="AZ37" s="52" t="s">
        <v>20</v>
      </c>
      <c r="BA37" s="52" t="s">
        <v>20</v>
      </c>
      <c r="BB37" s="52" t="s">
        <v>20</v>
      </c>
      <c r="BC37" s="52" t="s">
        <v>20</v>
      </c>
      <c r="BD37" s="52" t="s">
        <v>20</v>
      </c>
      <c r="BE37" s="52" t="s">
        <v>84</v>
      </c>
      <c r="BF37" s="140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s="9" customFormat="1" ht="37.5" customHeight="1">
      <c r="A38" s="50">
        <v>4</v>
      </c>
      <c r="B38" s="110">
        <v>2014</v>
      </c>
      <c r="C38" s="52" t="s">
        <v>28</v>
      </c>
      <c r="D38" s="56" t="s">
        <v>32</v>
      </c>
      <c r="E38" s="101"/>
      <c r="F38" s="52">
        <v>1</v>
      </c>
      <c r="G38" s="52">
        <v>2</v>
      </c>
      <c r="H38" s="52">
        <v>3</v>
      </c>
      <c r="I38" s="52">
        <v>4</v>
      </c>
      <c r="J38" s="52">
        <v>5</v>
      </c>
      <c r="K38" s="52">
        <v>6</v>
      </c>
      <c r="L38" s="52">
        <v>7</v>
      </c>
      <c r="M38" s="52">
        <v>8</v>
      </c>
      <c r="N38" s="52">
        <v>9</v>
      </c>
      <c r="O38" s="52" t="s">
        <v>140</v>
      </c>
      <c r="P38" s="52">
        <v>11</v>
      </c>
      <c r="Q38" s="52">
        <v>12</v>
      </c>
      <c r="R38" s="52">
        <v>13</v>
      </c>
      <c r="S38" s="52">
        <v>14</v>
      </c>
      <c r="T38" s="52">
        <v>15</v>
      </c>
      <c r="U38" s="52">
        <v>16</v>
      </c>
      <c r="V38" s="52">
        <v>17</v>
      </c>
      <c r="W38" s="52" t="s">
        <v>20</v>
      </c>
      <c r="X38" s="53" t="s">
        <v>109</v>
      </c>
      <c r="Y38" s="59" t="s">
        <v>146</v>
      </c>
      <c r="Z38" s="59" t="s">
        <v>19</v>
      </c>
      <c r="AA38" s="59" t="s">
        <v>19</v>
      </c>
      <c r="AB38" s="59" t="s">
        <v>57</v>
      </c>
      <c r="AC38" s="52">
        <v>1</v>
      </c>
      <c r="AD38" s="52">
        <v>2</v>
      </c>
      <c r="AE38" s="52" t="s">
        <v>150</v>
      </c>
      <c r="AF38" s="52">
        <v>4</v>
      </c>
      <c r="AG38" s="52" t="s">
        <v>152</v>
      </c>
      <c r="AH38" s="52">
        <v>6</v>
      </c>
      <c r="AI38" s="52">
        <v>7</v>
      </c>
      <c r="AJ38" s="52">
        <v>8</v>
      </c>
      <c r="AK38" s="52">
        <v>9</v>
      </c>
      <c r="AL38" s="52">
        <v>10</v>
      </c>
      <c r="AM38" s="52">
        <v>11</v>
      </c>
      <c r="AN38" s="52">
        <v>12</v>
      </c>
      <c r="AO38" s="52" t="s">
        <v>158</v>
      </c>
      <c r="AP38" s="52" t="s">
        <v>156</v>
      </c>
      <c r="AQ38" s="52">
        <v>15</v>
      </c>
      <c r="AR38" s="52" t="s">
        <v>20</v>
      </c>
      <c r="AS38" s="52" t="s">
        <v>19</v>
      </c>
      <c r="AT38" s="52" t="s">
        <v>19</v>
      </c>
      <c r="AU38" s="52" t="s">
        <v>146</v>
      </c>
      <c r="AV38" s="52" t="s">
        <v>80</v>
      </c>
      <c r="AW38" s="52" t="s">
        <v>23</v>
      </c>
      <c r="AX38" s="52" t="s">
        <v>23</v>
      </c>
      <c r="AY38" s="52" t="s">
        <v>23</v>
      </c>
      <c r="AZ38" s="52" t="s">
        <v>23</v>
      </c>
      <c r="BA38" s="52" t="s">
        <v>20</v>
      </c>
      <c r="BB38" s="52" t="s">
        <v>20</v>
      </c>
      <c r="BC38" s="52" t="s">
        <v>20</v>
      </c>
      <c r="BD38" s="52" t="s">
        <v>20</v>
      </c>
      <c r="BE38" s="52" t="s">
        <v>84</v>
      </c>
      <c r="BF38" s="140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s="9" customFormat="1" ht="37.5" customHeight="1">
      <c r="A39" s="50">
        <v>4</v>
      </c>
      <c r="B39" s="110">
        <v>2014</v>
      </c>
      <c r="C39" s="90" t="s">
        <v>29</v>
      </c>
      <c r="D39" s="99" t="s">
        <v>33</v>
      </c>
      <c r="E39" s="101"/>
      <c r="F39" s="52">
        <v>1</v>
      </c>
      <c r="G39" s="52">
        <v>2</v>
      </c>
      <c r="H39" s="52">
        <v>3</v>
      </c>
      <c r="I39" s="52">
        <v>4</v>
      </c>
      <c r="J39" s="52">
        <v>5</v>
      </c>
      <c r="K39" s="52">
        <v>6</v>
      </c>
      <c r="L39" s="52">
        <v>7</v>
      </c>
      <c r="M39" s="52">
        <v>8</v>
      </c>
      <c r="N39" s="52">
        <v>9</v>
      </c>
      <c r="O39" s="52" t="s">
        <v>140</v>
      </c>
      <c r="P39" s="52">
        <v>11</v>
      </c>
      <c r="Q39" s="52">
        <v>12</v>
      </c>
      <c r="R39" s="52">
        <v>13</v>
      </c>
      <c r="S39" s="52">
        <v>14</v>
      </c>
      <c r="T39" s="52">
        <v>15</v>
      </c>
      <c r="U39" s="52">
        <v>16</v>
      </c>
      <c r="V39" s="52">
        <v>17</v>
      </c>
      <c r="W39" s="52" t="s">
        <v>20</v>
      </c>
      <c r="X39" s="53" t="s">
        <v>109</v>
      </c>
      <c r="Y39" s="59" t="s">
        <v>146</v>
      </c>
      <c r="Z39" s="59" t="s">
        <v>19</v>
      </c>
      <c r="AA39" s="59" t="s">
        <v>19</v>
      </c>
      <c r="AB39" s="59" t="s">
        <v>57</v>
      </c>
      <c r="AC39" s="52">
        <v>1</v>
      </c>
      <c r="AD39" s="52">
        <v>2</v>
      </c>
      <c r="AE39" s="52" t="s">
        <v>150</v>
      </c>
      <c r="AF39" s="52">
        <v>4</v>
      </c>
      <c r="AG39" s="52" t="s">
        <v>152</v>
      </c>
      <c r="AH39" s="52">
        <v>6</v>
      </c>
      <c r="AI39" s="52">
        <v>7</v>
      </c>
      <c r="AJ39" s="52">
        <v>8</v>
      </c>
      <c r="AK39" s="52">
        <v>9</v>
      </c>
      <c r="AL39" s="52">
        <v>10</v>
      </c>
      <c r="AM39" s="52">
        <v>11</v>
      </c>
      <c r="AN39" s="52">
        <v>12</v>
      </c>
      <c r="AO39" s="52" t="s">
        <v>158</v>
      </c>
      <c r="AP39" s="52" t="s">
        <v>156</v>
      </c>
      <c r="AQ39" s="52">
        <v>15</v>
      </c>
      <c r="AR39" s="52" t="s">
        <v>20</v>
      </c>
      <c r="AS39" s="52" t="s">
        <v>19</v>
      </c>
      <c r="AT39" s="52" t="s">
        <v>19</v>
      </c>
      <c r="AU39" s="52" t="s">
        <v>146</v>
      </c>
      <c r="AV39" s="52" t="s">
        <v>80</v>
      </c>
      <c r="AW39" s="52" t="s">
        <v>23</v>
      </c>
      <c r="AX39" s="52" t="s">
        <v>23</v>
      </c>
      <c r="AY39" s="52" t="s">
        <v>23</v>
      </c>
      <c r="AZ39" s="52" t="s">
        <v>23</v>
      </c>
      <c r="BA39" s="52" t="s">
        <v>20</v>
      </c>
      <c r="BB39" s="52" t="s">
        <v>20</v>
      </c>
      <c r="BC39" s="52" t="s">
        <v>20</v>
      </c>
      <c r="BD39" s="52" t="s">
        <v>20</v>
      </c>
      <c r="BE39" s="52" t="s">
        <v>84</v>
      </c>
      <c r="BF39" s="140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s="18" customFormat="1" ht="37.5" customHeight="1">
      <c r="A40" s="50">
        <v>4</v>
      </c>
      <c r="B40" s="110">
        <v>2014</v>
      </c>
      <c r="C40" s="74" t="s">
        <v>17</v>
      </c>
      <c r="D40" s="75" t="s">
        <v>51</v>
      </c>
      <c r="E40" s="76" t="s">
        <v>31</v>
      </c>
      <c r="F40" s="52">
        <v>1</v>
      </c>
      <c r="G40" s="52">
        <v>2</v>
      </c>
      <c r="H40" s="52">
        <v>3</v>
      </c>
      <c r="I40" s="52">
        <v>4</v>
      </c>
      <c r="J40" s="52">
        <v>5</v>
      </c>
      <c r="K40" s="52">
        <v>6</v>
      </c>
      <c r="L40" s="52">
        <v>7</v>
      </c>
      <c r="M40" s="52">
        <v>8</v>
      </c>
      <c r="N40" s="52">
        <v>9</v>
      </c>
      <c r="O40" s="52" t="s">
        <v>140</v>
      </c>
      <c r="P40" s="52">
        <v>11</v>
      </c>
      <c r="Q40" s="52">
        <v>12</v>
      </c>
      <c r="R40" s="52">
        <v>13</v>
      </c>
      <c r="S40" s="52">
        <v>14</v>
      </c>
      <c r="T40" s="52">
        <v>15</v>
      </c>
      <c r="U40" s="52">
        <v>16</v>
      </c>
      <c r="V40" s="52">
        <v>17</v>
      </c>
      <c r="W40" s="52">
        <v>18</v>
      </c>
      <c r="X40" s="53" t="s">
        <v>109</v>
      </c>
      <c r="Y40" s="59" t="s">
        <v>146</v>
      </c>
      <c r="Z40" s="59" t="s">
        <v>19</v>
      </c>
      <c r="AA40" s="59" t="s">
        <v>19</v>
      </c>
      <c r="AB40" s="59" t="s">
        <v>57</v>
      </c>
      <c r="AC40" s="52" t="s">
        <v>23</v>
      </c>
      <c r="AD40" s="52" t="s">
        <v>23</v>
      </c>
      <c r="AE40" s="52" t="s">
        <v>145</v>
      </c>
      <c r="AF40" s="52" t="s">
        <v>20</v>
      </c>
      <c r="AG40" s="52" t="s">
        <v>153</v>
      </c>
      <c r="AH40" s="52">
        <v>2</v>
      </c>
      <c r="AI40" s="52">
        <v>3</v>
      </c>
      <c r="AJ40" s="52">
        <v>4</v>
      </c>
      <c r="AK40" s="52">
        <v>5</v>
      </c>
      <c r="AL40" s="52">
        <v>6</v>
      </c>
      <c r="AM40" s="52">
        <v>7</v>
      </c>
      <c r="AN40" s="52">
        <v>8</v>
      </c>
      <c r="AO40" s="52" t="s">
        <v>159</v>
      </c>
      <c r="AP40" s="52" t="s">
        <v>140</v>
      </c>
      <c r="AQ40" s="52">
        <v>11</v>
      </c>
      <c r="AR40" s="52">
        <v>12</v>
      </c>
      <c r="AS40" s="52">
        <v>13</v>
      </c>
      <c r="AT40" s="52">
        <v>14</v>
      </c>
      <c r="AU40" s="52" t="s">
        <v>146</v>
      </c>
      <c r="AV40" s="52" t="s">
        <v>19</v>
      </c>
      <c r="AW40" s="52" t="s">
        <v>19</v>
      </c>
      <c r="AX40" s="52" t="s">
        <v>62</v>
      </c>
      <c r="AY40" s="52" t="s">
        <v>20</v>
      </c>
      <c r="AZ40" s="52" t="s">
        <v>20</v>
      </c>
      <c r="BA40" s="52" t="s">
        <v>20</v>
      </c>
      <c r="BB40" s="52" t="s">
        <v>20</v>
      </c>
      <c r="BC40" s="52" t="s">
        <v>20</v>
      </c>
      <c r="BD40" s="52" t="s">
        <v>20</v>
      </c>
      <c r="BE40" s="52" t="s">
        <v>84</v>
      </c>
      <c r="BF40" s="140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s="18" customFormat="1" ht="54.75" customHeight="1">
      <c r="A41" s="50">
        <v>5</v>
      </c>
      <c r="B41" s="110">
        <v>2013</v>
      </c>
      <c r="C41" s="90" t="s">
        <v>26</v>
      </c>
      <c r="D41" s="98" t="s">
        <v>95</v>
      </c>
      <c r="E41" s="101"/>
      <c r="F41" s="52">
        <v>1</v>
      </c>
      <c r="G41" s="52">
        <v>2</v>
      </c>
      <c r="H41" s="52">
        <v>3</v>
      </c>
      <c r="I41" s="52">
        <v>4</v>
      </c>
      <c r="J41" s="52">
        <v>5</v>
      </c>
      <c r="K41" s="52">
        <v>6</v>
      </c>
      <c r="L41" s="52">
        <v>7</v>
      </c>
      <c r="M41" s="52">
        <v>8</v>
      </c>
      <c r="N41" s="52">
        <v>9</v>
      </c>
      <c r="O41" s="52" t="s">
        <v>140</v>
      </c>
      <c r="P41" s="52">
        <v>11</v>
      </c>
      <c r="Q41" s="52">
        <v>12</v>
      </c>
      <c r="R41" s="52">
        <v>13</v>
      </c>
      <c r="S41" s="52">
        <v>14</v>
      </c>
      <c r="T41" s="52">
        <v>15</v>
      </c>
      <c r="U41" s="52">
        <v>16</v>
      </c>
      <c r="V41" s="52">
        <v>17</v>
      </c>
      <c r="W41" s="52">
        <v>18</v>
      </c>
      <c r="X41" s="53" t="s">
        <v>109</v>
      </c>
      <c r="Y41" s="59" t="s">
        <v>146</v>
      </c>
      <c r="Z41" s="59" t="s">
        <v>19</v>
      </c>
      <c r="AA41" s="59" t="s">
        <v>19</v>
      </c>
      <c r="AB41" s="59" t="s">
        <v>57</v>
      </c>
      <c r="AC41" s="52" t="s">
        <v>20</v>
      </c>
      <c r="AD41" s="52">
        <v>1</v>
      </c>
      <c r="AE41" s="52" t="s">
        <v>149</v>
      </c>
      <c r="AF41" s="52">
        <v>3</v>
      </c>
      <c r="AG41" s="52" t="s">
        <v>154</v>
      </c>
      <c r="AH41" s="52" t="s">
        <v>23</v>
      </c>
      <c r="AI41" s="52" t="s">
        <v>23</v>
      </c>
      <c r="AJ41" s="52" t="s">
        <v>23</v>
      </c>
      <c r="AK41" s="52" t="s">
        <v>23</v>
      </c>
      <c r="AL41" s="52" t="s">
        <v>99</v>
      </c>
      <c r="AM41" s="59" t="s">
        <v>77</v>
      </c>
      <c r="AN41" s="59" t="s">
        <v>19</v>
      </c>
      <c r="AO41" s="59" t="s">
        <v>146</v>
      </c>
      <c r="AP41" s="59" t="s">
        <v>177</v>
      </c>
      <c r="AQ41" s="77" t="s">
        <v>78</v>
      </c>
      <c r="AR41" s="77" t="s">
        <v>35</v>
      </c>
      <c r="AS41" s="77" t="s">
        <v>35</v>
      </c>
      <c r="AT41" s="77" t="s">
        <v>35</v>
      </c>
      <c r="AU41" s="77" t="s">
        <v>144</v>
      </c>
      <c r="AV41" s="77" t="s">
        <v>79</v>
      </c>
      <c r="AW41" s="52" t="s">
        <v>20</v>
      </c>
      <c r="AX41" s="52" t="s">
        <v>20</v>
      </c>
      <c r="AY41" s="52" t="s">
        <v>20</v>
      </c>
      <c r="AZ41" s="52" t="s">
        <v>20</v>
      </c>
      <c r="BA41" s="52" t="s">
        <v>20</v>
      </c>
      <c r="BB41" s="52" t="s">
        <v>20</v>
      </c>
      <c r="BC41" s="52" t="s">
        <v>20</v>
      </c>
      <c r="BD41" s="52" t="s">
        <v>20</v>
      </c>
      <c r="BE41" s="52" t="s">
        <v>84</v>
      </c>
      <c r="BF41" s="140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67" s="18" customFormat="1" ht="37.5" customHeight="1">
      <c r="A42" s="50">
        <v>5</v>
      </c>
      <c r="B42" s="110">
        <v>2013</v>
      </c>
      <c r="C42" s="52" t="s">
        <v>28</v>
      </c>
      <c r="D42" s="56" t="s">
        <v>36</v>
      </c>
      <c r="E42" s="101"/>
      <c r="F42" s="52">
        <v>1</v>
      </c>
      <c r="G42" s="52" t="s">
        <v>23</v>
      </c>
      <c r="H42" s="52" t="s">
        <v>23</v>
      </c>
      <c r="I42" s="52" t="s">
        <v>23</v>
      </c>
      <c r="J42" s="52" t="s">
        <v>23</v>
      </c>
      <c r="K42" s="52">
        <v>2</v>
      </c>
      <c r="L42" s="52">
        <v>3</v>
      </c>
      <c r="M42" s="52">
        <v>4</v>
      </c>
      <c r="N42" s="52">
        <v>5</v>
      </c>
      <c r="O42" s="52" t="s">
        <v>142</v>
      </c>
      <c r="P42" s="52">
        <v>7</v>
      </c>
      <c r="Q42" s="52">
        <v>8</v>
      </c>
      <c r="R42" s="52">
        <v>9</v>
      </c>
      <c r="S42" s="52">
        <v>10</v>
      </c>
      <c r="T42" s="52">
        <v>11</v>
      </c>
      <c r="U42" s="52">
        <v>12</v>
      </c>
      <c r="V42" s="52">
        <v>13</v>
      </c>
      <c r="W42" s="52" t="s">
        <v>20</v>
      </c>
      <c r="X42" s="53" t="s">
        <v>109</v>
      </c>
      <c r="Y42" s="59" t="s">
        <v>146</v>
      </c>
      <c r="Z42" s="59" t="s">
        <v>19</v>
      </c>
      <c r="AA42" s="59" t="s">
        <v>19</v>
      </c>
      <c r="AB42" s="59" t="s">
        <v>57</v>
      </c>
      <c r="AC42" s="52">
        <v>1</v>
      </c>
      <c r="AD42" s="52">
        <v>2</v>
      </c>
      <c r="AE42" s="52" t="s">
        <v>150</v>
      </c>
      <c r="AF42" s="52">
        <v>4</v>
      </c>
      <c r="AG42" s="52" t="s">
        <v>152</v>
      </c>
      <c r="AH42" s="52">
        <v>6</v>
      </c>
      <c r="AI42" s="52" t="s">
        <v>23</v>
      </c>
      <c r="AJ42" s="52" t="s">
        <v>23</v>
      </c>
      <c r="AK42" s="52" t="s">
        <v>23</v>
      </c>
      <c r="AL42" s="52" t="s">
        <v>23</v>
      </c>
      <c r="AM42" s="52">
        <v>7</v>
      </c>
      <c r="AN42" s="59" t="s">
        <v>19</v>
      </c>
      <c r="AO42" s="59" t="s">
        <v>146</v>
      </c>
      <c r="AP42" s="59" t="s">
        <v>146</v>
      </c>
      <c r="AQ42" s="59" t="s">
        <v>81</v>
      </c>
      <c r="AR42" s="77" t="s">
        <v>35</v>
      </c>
      <c r="AS42" s="77" t="s">
        <v>35</v>
      </c>
      <c r="AT42" s="77" t="s">
        <v>35</v>
      </c>
      <c r="AU42" s="77" t="s">
        <v>144</v>
      </c>
      <c r="AV42" s="77" t="s">
        <v>35</v>
      </c>
      <c r="AW42" s="77" t="s">
        <v>35</v>
      </c>
      <c r="AX42" s="52" t="s">
        <v>20</v>
      </c>
      <c r="AY42" s="52" t="s">
        <v>20</v>
      </c>
      <c r="AZ42" s="52" t="s">
        <v>20</v>
      </c>
      <c r="BA42" s="52" t="s">
        <v>20</v>
      </c>
      <c r="BB42" s="52" t="s">
        <v>20</v>
      </c>
      <c r="BC42" s="52" t="s">
        <v>20</v>
      </c>
      <c r="BD42" s="52" t="s">
        <v>20</v>
      </c>
      <c r="BE42" s="52" t="s">
        <v>84</v>
      </c>
      <c r="BF42" s="140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s="18" customFormat="1" ht="37.5" customHeight="1">
      <c r="A43" s="50">
        <v>5</v>
      </c>
      <c r="B43" s="110">
        <v>2013</v>
      </c>
      <c r="C43" s="90" t="s">
        <v>29</v>
      </c>
      <c r="D43" s="99" t="s">
        <v>52</v>
      </c>
      <c r="E43" s="101"/>
      <c r="F43" s="52">
        <v>1</v>
      </c>
      <c r="G43" s="52" t="s">
        <v>23</v>
      </c>
      <c r="H43" s="52" t="s">
        <v>23</v>
      </c>
      <c r="I43" s="52" t="s">
        <v>23</v>
      </c>
      <c r="J43" s="52" t="s">
        <v>23</v>
      </c>
      <c r="K43" s="52" t="s">
        <v>23</v>
      </c>
      <c r="L43" s="52" t="s">
        <v>23</v>
      </c>
      <c r="M43" s="52">
        <v>2</v>
      </c>
      <c r="N43" s="52">
        <v>3</v>
      </c>
      <c r="O43" s="52" t="s">
        <v>143</v>
      </c>
      <c r="P43" s="94">
        <v>5</v>
      </c>
      <c r="Q43" s="52">
        <v>6</v>
      </c>
      <c r="R43" s="52">
        <v>7</v>
      </c>
      <c r="S43" s="52">
        <v>8</v>
      </c>
      <c r="T43" s="52">
        <v>9</v>
      </c>
      <c r="U43" s="52">
        <v>10</v>
      </c>
      <c r="V43" s="52">
        <v>11</v>
      </c>
      <c r="W43" s="52" t="s">
        <v>20</v>
      </c>
      <c r="X43" s="53" t="s">
        <v>109</v>
      </c>
      <c r="Y43" s="59" t="s">
        <v>146</v>
      </c>
      <c r="Z43" s="59" t="s">
        <v>19</v>
      </c>
      <c r="AA43" s="59" t="s">
        <v>19</v>
      </c>
      <c r="AB43" s="59" t="s">
        <v>57</v>
      </c>
      <c r="AC43" s="52">
        <v>1</v>
      </c>
      <c r="AD43" s="52">
        <v>2</v>
      </c>
      <c r="AE43" s="52" t="s">
        <v>150</v>
      </c>
      <c r="AF43" s="52">
        <v>4</v>
      </c>
      <c r="AG43" s="52" t="s">
        <v>152</v>
      </c>
      <c r="AH43" s="52">
        <v>6</v>
      </c>
      <c r="AI43" s="52">
        <v>7</v>
      </c>
      <c r="AJ43" s="52">
        <v>8</v>
      </c>
      <c r="AK43" s="52">
        <v>9</v>
      </c>
      <c r="AL43" s="52">
        <v>10</v>
      </c>
      <c r="AM43" s="52">
        <v>11</v>
      </c>
      <c r="AN43" s="52">
        <v>12</v>
      </c>
      <c r="AO43" s="52" t="s">
        <v>158</v>
      </c>
      <c r="AP43" s="52" t="s">
        <v>156</v>
      </c>
      <c r="AQ43" s="52">
        <v>15</v>
      </c>
      <c r="AR43" s="52">
        <v>16</v>
      </c>
      <c r="AS43" s="52" t="s">
        <v>19</v>
      </c>
      <c r="AT43" s="52" t="s">
        <v>19</v>
      </c>
      <c r="AU43" s="52" t="s">
        <v>146</v>
      </c>
      <c r="AV43" s="52" t="s">
        <v>80</v>
      </c>
      <c r="AW43" s="52">
        <v>17</v>
      </c>
      <c r="AX43" s="52">
        <v>18</v>
      </c>
      <c r="AY43" s="52" t="s">
        <v>20</v>
      </c>
      <c r="AZ43" s="52" t="s">
        <v>20</v>
      </c>
      <c r="BA43" s="52" t="s">
        <v>20</v>
      </c>
      <c r="BB43" s="52" t="s">
        <v>20</v>
      </c>
      <c r="BC43" s="52" t="s">
        <v>20</v>
      </c>
      <c r="BD43" s="52" t="s">
        <v>20</v>
      </c>
      <c r="BE43" s="52" t="s">
        <v>84</v>
      </c>
      <c r="BF43" s="140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s="18" customFormat="1" ht="37.5" customHeight="1">
      <c r="A44" s="72">
        <v>5</v>
      </c>
      <c r="B44" s="110">
        <v>2013</v>
      </c>
      <c r="C44" s="74" t="s">
        <v>17</v>
      </c>
      <c r="D44" s="75" t="s">
        <v>47</v>
      </c>
      <c r="E44" s="76" t="s">
        <v>34</v>
      </c>
      <c r="F44" s="52" t="s">
        <v>20</v>
      </c>
      <c r="G44" s="55" t="s">
        <v>19</v>
      </c>
      <c r="H44" s="55" t="s">
        <v>19</v>
      </c>
      <c r="I44" s="52" t="s">
        <v>23</v>
      </c>
      <c r="J44" s="52" t="s">
        <v>23</v>
      </c>
      <c r="K44" s="52" t="s">
        <v>100</v>
      </c>
      <c r="L44" s="77" t="s">
        <v>64</v>
      </c>
      <c r="M44" s="102" t="s">
        <v>35</v>
      </c>
      <c r="N44" s="102" t="s">
        <v>35</v>
      </c>
      <c r="O44" s="102" t="s">
        <v>144</v>
      </c>
      <c r="P44" s="77" t="s">
        <v>65</v>
      </c>
      <c r="Q44" s="78" t="s">
        <v>20</v>
      </c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141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s="19" customFormat="1" ht="9.75" customHeight="1">
      <c r="A45" s="79"/>
      <c r="B45" s="108"/>
      <c r="C45" s="100"/>
      <c r="D45" s="100"/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Q45" s="82"/>
      <c r="R45" s="82"/>
      <c r="S45" s="82"/>
      <c r="T45" s="82"/>
      <c r="U45" s="82"/>
      <c r="V45" s="81"/>
      <c r="W45" s="81"/>
      <c r="X45" s="82"/>
      <c r="Y45" s="81"/>
      <c r="Z45" s="81"/>
      <c r="AA45" s="82"/>
      <c r="AB45" s="82"/>
      <c r="AC45" s="82"/>
      <c r="AD45" s="82"/>
      <c r="AE45" s="82"/>
      <c r="AF45" s="82"/>
      <c r="AG45" s="82"/>
      <c r="AH45" s="81"/>
      <c r="AI45" s="81"/>
      <c r="AJ45" s="81"/>
      <c r="AK45" s="81"/>
      <c r="AL45" s="82"/>
      <c r="AM45" s="81"/>
      <c r="AN45" s="81"/>
      <c r="AO45" s="81"/>
      <c r="AP45" s="82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3"/>
      <c r="BE45" s="145"/>
      <c r="BF45" s="142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s="15" customFormat="1" ht="18.75">
      <c r="A46" s="152" t="s">
        <v>104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4"/>
      <c r="BF46" s="14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58" s="15" customFormat="1" ht="9.75" customHeight="1">
      <c r="A47" s="84"/>
      <c r="B47" s="85"/>
      <c r="C47" s="85"/>
      <c r="D47" s="85"/>
      <c r="E47" s="86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8"/>
      <c r="BE47" s="68"/>
      <c r="BF47" s="14"/>
    </row>
    <row r="48" spans="1:58" s="15" customFormat="1" ht="37.5" customHeight="1">
      <c r="A48" s="50">
        <v>1</v>
      </c>
      <c r="B48" s="110">
        <v>2017</v>
      </c>
      <c r="C48" s="90" t="s">
        <v>53</v>
      </c>
      <c r="D48" s="89" t="s">
        <v>96</v>
      </c>
      <c r="E48" s="72"/>
      <c r="F48" s="52">
        <v>1</v>
      </c>
      <c r="G48" s="52">
        <v>2</v>
      </c>
      <c r="H48" s="52">
        <v>3</v>
      </c>
      <c r="I48" s="52">
        <v>4</v>
      </c>
      <c r="J48" s="52" t="s">
        <v>19</v>
      </c>
      <c r="K48" s="52" t="s">
        <v>73</v>
      </c>
      <c r="L48" s="52">
        <v>5</v>
      </c>
      <c r="M48" s="52">
        <v>6</v>
      </c>
      <c r="N48" s="52">
        <v>7</v>
      </c>
      <c r="O48" s="52" t="s">
        <v>139</v>
      </c>
      <c r="P48" s="52">
        <v>9</v>
      </c>
      <c r="Q48" s="52">
        <v>10</v>
      </c>
      <c r="R48" s="52">
        <v>11</v>
      </c>
      <c r="S48" s="52">
        <v>12</v>
      </c>
      <c r="T48" s="52">
        <v>13</v>
      </c>
      <c r="U48" s="52">
        <v>14</v>
      </c>
      <c r="V48" s="52">
        <v>15</v>
      </c>
      <c r="W48" s="52">
        <v>16</v>
      </c>
      <c r="X48" s="53" t="s">
        <v>109</v>
      </c>
      <c r="Y48" s="53" t="s">
        <v>141</v>
      </c>
      <c r="Z48" s="52" t="s">
        <v>19</v>
      </c>
      <c r="AA48" s="52" t="s">
        <v>19</v>
      </c>
      <c r="AB48" s="52">
        <v>1</v>
      </c>
      <c r="AC48" s="52">
        <v>2</v>
      </c>
      <c r="AD48" s="52">
        <v>3</v>
      </c>
      <c r="AE48" s="52" t="s">
        <v>143</v>
      </c>
      <c r="AF48" s="52">
        <v>5</v>
      </c>
      <c r="AG48" s="52" t="s">
        <v>142</v>
      </c>
      <c r="AH48" s="52">
        <v>7</v>
      </c>
      <c r="AI48" s="52">
        <v>8</v>
      </c>
      <c r="AJ48" s="52">
        <v>9</v>
      </c>
      <c r="AK48" s="52" t="s">
        <v>21</v>
      </c>
      <c r="AL48" s="52" t="s">
        <v>21</v>
      </c>
      <c r="AM48" s="52">
        <v>10</v>
      </c>
      <c r="AN48" s="52">
        <v>11</v>
      </c>
      <c r="AO48" s="52" t="s">
        <v>157</v>
      </c>
      <c r="AP48" s="52" t="s">
        <v>158</v>
      </c>
      <c r="AQ48" s="52">
        <v>14</v>
      </c>
      <c r="AR48" s="52">
        <v>15</v>
      </c>
      <c r="AS48" s="52">
        <v>16</v>
      </c>
      <c r="AT48" s="52" t="s">
        <v>19</v>
      </c>
      <c r="AU48" s="52" t="s">
        <v>146</v>
      </c>
      <c r="AV48" s="53" t="s">
        <v>23</v>
      </c>
      <c r="AW48" s="53" t="s">
        <v>23</v>
      </c>
      <c r="AX48" s="53" t="s">
        <v>20</v>
      </c>
      <c r="AY48" s="53" t="s">
        <v>20</v>
      </c>
      <c r="AZ48" s="53" t="s">
        <v>20</v>
      </c>
      <c r="BA48" s="53" t="s">
        <v>20</v>
      </c>
      <c r="BB48" s="53" t="s">
        <v>20</v>
      </c>
      <c r="BC48" s="53" t="s">
        <v>20</v>
      </c>
      <c r="BD48" s="53" t="s">
        <v>20</v>
      </c>
      <c r="BE48" s="52" t="s">
        <v>84</v>
      </c>
      <c r="BF48" s="14"/>
    </row>
    <row r="49" spans="1:58" s="15" customFormat="1" ht="37.5" customHeight="1">
      <c r="A49" s="50">
        <v>1</v>
      </c>
      <c r="B49" s="110">
        <v>2017</v>
      </c>
      <c r="C49" s="90" t="s">
        <v>37</v>
      </c>
      <c r="D49" s="89" t="s">
        <v>38</v>
      </c>
      <c r="E49" s="72"/>
      <c r="F49" s="52">
        <v>1</v>
      </c>
      <c r="G49" s="53">
        <v>2</v>
      </c>
      <c r="H49" s="53">
        <v>3</v>
      </c>
      <c r="I49" s="53">
        <v>4</v>
      </c>
      <c r="J49" s="53">
        <v>5</v>
      </c>
      <c r="K49" s="53">
        <v>6</v>
      </c>
      <c r="L49" s="53">
        <v>7</v>
      </c>
      <c r="M49" s="53">
        <v>8</v>
      </c>
      <c r="N49" s="53">
        <v>9</v>
      </c>
      <c r="O49" s="53" t="s">
        <v>140</v>
      </c>
      <c r="P49" s="53">
        <v>11</v>
      </c>
      <c r="Q49" s="52" t="s">
        <v>19</v>
      </c>
      <c r="R49" s="52" t="s">
        <v>82</v>
      </c>
      <c r="S49" s="53">
        <v>12</v>
      </c>
      <c r="T49" s="53">
        <v>13</v>
      </c>
      <c r="U49" s="53">
        <v>14</v>
      </c>
      <c r="V49" s="53">
        <v>15</v>
      </c>
      <c r="W49" s="53">
        <v>16</v>
      </c>
      <c r="X49" s="53" t="s">
        <v>109</v>
      </c>
      <c r="Y49" s="52" t="s">
        <v>146</v>
      </c>
      <c r="Z49" s="52" t="s">
        <v>19</v>
      </c>
      <c r="AA49" s="53" t="s">
        <v>20</v>
      </c>
      <c r="AB49" s="53" t="s">
        <v>21</v>
      </c>
      <c r="AC49" s="53" t="s">
        <v>21</v>
      </c>
      <c r="AD49" s="53" t="s">
        <v>21</v>
      </c>
      <c r="AE49" s="53" t="s">
        <v>151</v>
      </c>
      <c r="AF49" s="53">
        <v>1</v>
      </c>
      <c r="AG49" s="53" t="s">
        <v>149</v>
      </c>
      <c r="AH49" s="53">
        <v>3</v>
      </c>
      <c r="AI49" s="53">
        <v>4</v>
      </c>
      <c r="AJ49" s="53">
        <v>5</v>
      </c>
      <c r="AK49" s="53">
        <v>6</v>
      </c>
      <c r="AL49" s="53">
        <v>7</v>
      </c>
      <c r="AM49" s="53">
        <v>8</v>
      </c>
      <c r="AN49" s="53">
        <v>9</v>
      </c>
      <c r="AO49" s="53" t="s">
        <v>140</v>
      </c>
      <c r="AP49" s="53" t="s">
        <v>161</v>
      </c>
      <c r="AQ49" s="53">
        <v>12</v>
      </c>
      <c r="AR49" s="53">
        <v>13</v>
      </c>
      <c r="AS49" s="53">
        <v>14</v>
      </c>
      <c r="AT49" s="53">
        <v>15</v>
      </c>
      <c r="AU49" s="53" t="s">
        <v>162</v>
      </c>
      <c r="AV49" s="52" t="s">
        <v>19</v>
      </c>
      <c r="AW49" s="52" t="s">
        <v>19</v>
      </c>
      <c r="AX49" s="53" t="s">
        <v>20</v>
      </c>
      <c r="AY49" s="53" t="s">
        <v>20</v>
      </c>
      <c r="AZ49" s="53" t="s">
        <v>20</v>
      </c>
      <c r="BA49" s="53" t="s">
        <v>20</v>
      </c>
      <c r="BB49" s="53" t="s">
        <v>20</v>
      </c>
      <c r="BC49" s="53" t="s">
        <v>20</v>
      </c>
      <c r="BD49" s="53" t="s">
        <v>20</v>
      </c>
      <c r="BE49" s="52" t="s">
        <v>84</v>
      </c>
      <c r="BF49" s="14"/>
    </row>
    <row r="50" spans="1:58" s="15" customFormat="1" ht="37.5" customHeight="1">
      <c r="A50" s="50">
        <v>1</v>
      </c>
      <c r="B50" s="110">
        <v>2017</v>
      </c>
      <c r="C50" s="90" t="s">
        <v>39</v>
      </c>
      <c r="D50" s="89" t="s">
        <v>40</v>
      </c>
      <c r="E50" s="72"/>
      <c r="F50" s="52">
        <v>1</v>
      </c>
      <c r="G50" s="53">
        <v>2</v>
      </c>
      <c r="H50" s="53">
        <v>3</v>
      </c>
      <c r="I50" s="53">
        <v>4</v>
      </c>
      <c r="J50" s="53">
        <v>5</v>
      </c>
      <c r="K50" s="53">
        <v>6</v>
      </c>
      <c r="L50" s="52" t="s">
        <v>19</v>
      </c>
      <c r="M50" s="52" t="s">
        <v>74</v>
      </c>
      <c r="N50" s="53">
        <v>7</v>
      </c>
      <c r="O50" s="52" t="s">
        <v>139</v>
      </c>
      <c r="P50" s="53">
        <v>9</v>
      </c>
      <c r="Q50" s="53">
        <v>10</v>
      </c>
      <c r="R50" s="53">
        <v>11</v>
      </c>
      <c r="S50" s="53">
        <v>12</v>
      </c>
      <c r="T50" s="53">
        <v>13</v>
      </c>
      <c r="U50" s="53">
        <v>14</v>
      </c>
      <c r="V50" s="53">
        <v>15</v>
      </c>
      <c r="W50" s="53">
        <v>16</v>
      </c>
      <c r="X50" s="53" t="s">
        <v>109</v>
      </c>
      <c r="Y50" s="52" t="s">
        <v>146</v>
      </c>
      <c r="Z50" s="52" t="s">
        <v>19</v>
      </c>
      <c r="AA50" s="53">
        <v>1</v>
      </c>
      <c r="AB50" s="53">
        <v>2</v>
      </c>
      <c r="AC50" s="53">
        <v>3</v>
      </c>
      <c r="AD50" s="53">
        <v>4</v>
      </c>
      <c r="AE50" s="53" t="s">
        <v>152</v>
      </c>
      <c r="AF50" s="53">
        <v>6</v>
      </c>
      <c r="AG50" s="53" t="s">
        <v>155</v>
      </c>
      <c r="AH50" s="53">
        <v>8</v>
      </c>
      <c r="AI50" s="53">
        <v>9</v>
      </c>
      <c r="AJ50" s="53">
        <v>10</v>
      </c>
      <c r="AK50" s="53">
        <v>11</v>
      </c>
      <c r="AL50" s="53">
        <v>12</v>
      </c>
      <c r="AM50" s="53">
        <v>13</v>
      </c>
      <c r="AN50" s="53">
        <v>14</v>
      </c>
      <c r="AO50" s="53" t="s">
        <v>160</v>
      </c>
      <c r="AP50" s="53" t="s">
        <v>162</v>
      </c>
      <c r="AQ50" s="53">
        <v>17</v>
      </c>
      <c r="AR50" s="53">
        <v>18</v>
      </c>
      <c r="AS50" s="52" t="s">
        <v>19</v>
      </c>
      <c r="AT50" s="52" t="s">
        <v>19</v>
      </c>
      <c r="AU50" s="53" t="s">
        <v>166</v>
      </c>
      <c r="AV50" s="53">
        <v>20</v>
      </c>
      <c r="AW50" s="53">
        <v>21</v>
      </c>
      <c r="AX50" s="53">
        <v>22</v>
      </c>
      <c r="AY50" s="53" t="s">
        <v>20</v>
      </c>
      <c r="AZ50" s="53" t="s">
        <v>20</v>
      </c>
      <c r="BA50" s="53" t="s">
        <v>20</v>
      </c>
      <c r="BB50" s="53" t="s">
        <v>20</v>
      </c>
      <c r="BC50" s="53" t="s">
        <v>20</v>
      </c>
      <c r="BD50" s="53" t="s">
        <v>20</v>
      </c>
      <c r="BE50" s="52" t="s">
        <v>84</v>
      </c>
      <c r="BF50" s="14"/>
    </row>
    <row r="51" spans="1:58" s="15" customFormat="1" ht="37.5" customHeight="1">
      <c r="A51" s="50">
        <v>1</v>
      </c>
      <c r="B51" s="110">
        <v>2017</v>
      </c>
      <c r="C51" s="90" t="s">
        <v>39</v>
      </c>
      <c r="D51" s="89" t="s">
        <v>85</v>
      </c>
      <c r="E51" s="72"/>
      <c r="F51" s="52">
        <v>1</v>
      </c>
      <c r="G51" s="53">
        <v>2</v>
      </c>
      <c r="H51" s="53">
        <v>3</v>
      </c>
      <c r="I51" s="53">
        <v>4</v>
      </c>
      <c r="J51" s="53">
        <v>5</v>
      </c>
      <c r="K51" s="53">
        <v>6</v>
      </c>
      <c r="L51" s="52" t="s">
        <v>19</v>
      </c>
      <c r="M51" s="52" t="s">
        <v>74</v>
      </c>
      <c r="N51" s="53">
        <v>7</v>
      </c>
      <c r="O51" s="52" t="s">
        <v>139</v>
      </c>
      <c r="P51" s="53">
        <v>9</v>
      </c>
      <c r="Q51" s="53">
        <v>10</v>
      </c>
      <c r="R51" s="53">
        <v>11</v>
      </c>
      <c r="S51" s="53">
        <v>12</v>
      </c>
      <c r="T51" s="53">
        <v>13</v>
      </c>
      <c r="U51" s="53">
        <v>14</v>
      </c>
      <c r="V51" s="53">
        <v>15</v>
      </c>
      <c r="W51" s="53">
        <v>16</v>
      </c>
      <c r="X51" s="53" t="s">
        <v>109</v>
      </c>
      <c r="Y51" s="52" t="s">
        <v>146</v>
      </c>
      <c r="Z51" s="52" t="s">
        <v>19</v>
      </c>
      <c r="AA51" s="53">
        <v>1</v>
      </c>
      <c r="AB51" s="53">
        <v>2</v>
      </c>
      <c r="AC51" s="53">
        <v>3</v>
      </c>
      <c r="AD51" s="53">
        <v>4</v>
      </c>
      <c r="AE51" s="53" t="s">
        <v>152</v>
      </c>
      <c r="AF51" s="53">
        <v>6</v>
      </c>
      <c r="AG51" s="53" t="s">
        <v>155</v>
      </c>
      <c r="AH51" s="53">
        <v>8</v>
      </c>
      <c r="AI51" s="53">
        <v>9</v>
      </c>
      <c r="AJ51" s="53">
        <v>10</v>
      </c>
      <c r="AK51" s="53">
        <v>11</v>
      </c>
      <c r="AL51" s="53">
        <v>12</v>
      </c>
      <c r="AM51" s="53">
        <v>13</v>
      </c>
      <c r="AN51" s="53">
        <v>14</v>
      </c>
      <c r="AO51" s="53" t="s">
        <v>160</v>
      </c>
      <c r="AP51" s="53" t="s">
        <v>162</v>
      </c>
      <c r="AQ51" s="53">
        <v>17</v>
      </c>
      <c r="AR51" s="53">
        <v>18</v>
      </c>
      <c r="AS51" s="52" t="s">
        <v>19</v>
      </c>
      <c r="AT51" s="52" t="s">
        <v>19</v>
      </c>
      <c r="AU51" s="53" t="s">
        <v>166</v>
      </c>
      <c r="AV51" s="53">
        <v>20</v>
      </c>
      <c r="AW51" s="53">
        <v>21</v>
      </c>
      <c r="AX51" s="53">
        <v>22</v>
      </c>
      <c r="AY51" s="53" t="s">
        <v>20</v>
      </c>
      <c r="AZ51" s="53" t="s">
        <v>20</v>
      </c>
      <c r="BA51" s="53" t="s">
        <v>20</v>
      </c>
      <c r="BB51" s="53" t="s">
        <v>20</v>
      </c>
      <c r="BC51" s="53" t="s">
        <v>20</v>
      </c>
      <c r="BD51" s="53" t="s">
        <v>20</v>
      </c>
      <c r="BE51" s="52" t="s">
        <v>84</v>
      </c>
      <c r="BF51" s="14"/>
    </row>
    <row r="52" spans="1:58" s="15" customFormat="1" ht="37.5" customHeight="1">
      <c r="A52" s="50">
        <v>1</v>
      </c>
      <c r="B52" s="110">
        <v>2017</v>
      </c>
      <c r="C52" s="90" t="s">
        <v>41</v>
      </c>
      <c r="D52" s="89" t="s">
        <v>48</v>
      </c>
      <c r="E52" s="72"/>
      <c r="F52" s="52">
        <v>1</v>
      </c>
      <c r="G52" s="53">
        <v>2</v>
      </c>
      <c r="H52" s="53">
        <v>3</v>
      </c>
      <c r="I52" s="53">
        <v>4</v>
      </c>
      <c r="J52" s="53">
        <v>5</v>
      </c>
      <c r="K52" s="53">
        <v>6</v>
      </c>
      <c r="L52" s="53">
        <v>7</v>
      </c>
      <c r="M52" s="53">
        <v>8</v>
      </c>
      <c r="N52" s="53">
        <v>9</v>
      </c>
      <c r="O52" s="53" t="s">
        <v>140</v>
      </c>
      <c r="P52" s="53">
        <v>11</v>
      </c>
      <c r="Q52" s="52" t="s">
        <v>19</v>
      </c>
      <c r="R52" s="52" t="s">
        <v>82</v>
      </c>
      <c r="S52" s="53">
        <v>12</v>
      </c>
      <c r="T52" s="53">
        <v>13</v>
      </c>
      <c r="U52" s="53">
        <v>14</v>
      </c>
      <c r="V52" s="53">
        <v>15</v>
      </c>
      <c r="W52" s="53">
        <v>16</v>
      </c>
      <c r="X52" s="53" t="s">
        <v>109</v>
      </c>
      <c r="Y52" s="52" t="s">
        <v>146</v>
      </c>
      <c r="Z52" s="52" t="s">
        <v>19</v>
      </c>
      <c r="AA52" s="53">
        <v>1</v>
      </c>
      <c r="AB52" s="53">
        <v>2</v>
      </c>
      <c r="AC52" s="53">
        <v>3</v>
      </c>
      <c r="AD52" s="53">
        <v>4</v>
      </c>
      <c r="AE52" s="53" t="s">
        <v>152</v>
      </c>
      <c r="AF52" s="53">
        <v>6</v>
      </c>
      <c r="AG52" s="53" t="s">
        <v>155</v>
      </c>
      <c r="AH52" s="53">
        <v>8</v>
      </c>
      <c r="AI52" s="53">
        <v>9</v>
      </c>
      <c r="AJ52" s="53">
        <v>10</v>
      </c>
      <c r="AK52" s="53">
        <v>11</v>
      </c>
      <c r="AL52" s="53">
        <v>12</v>
      </c>
      <c r="AM52" s="53">
        <v>13</v>
      </c>
      <c r="AN52" s="53">
        <v>14</v>
      </c>
      <c r="AO52" s="53" t="s">
        <v>160</v>
      </c>
      <c r="AP52" s="53" t="s">
        <v>151</v>
      </c>
      <c r="AQ52" s="53" t="s">
        <v>21</v>
      </c>
      <c r="AR52" s="53">
        <v>16</v>
      </c>
      <c r="AS52" s="53">
        <v>17</v>
      </c>
      <c r="AT52" s="53">
        <v>18</v>
      </c>
      <c r="AU52" s="53" t="s">
        <v>166</v>
      </c>
      <c r="AV52" s="52" t="s">
        <v>19</v>
      </c>
      <c r="AW52" s="52" t="s">
        <v>19</v>
      </c>
      <c r="AX52" s="53" t="s">
        <v>20</v>
      </c>
      <c r="AY52" s="53" t="s">
        <v>20</v>
      </c>
      <c r="AZ52" s="53" t="s">
        <v>20</v>
      </c>
      <c r="BA52" s="53" t="s">
        <v>20</v>
      </c>
      <c r="BB52" s="53" t="s">
        <v>20</v>
      </c>
      <c r="BC52" s="53" t="s">
        <v>20</v>
      </c>
      <c r="BD52" s="53" t="s">
        <v>20</v>
      </c>
      <c r="BE52" s="52" t="s">
        <v>84</v>
      </c>
      <c r="BF52" s="14"/>
    </row>
    <row r="53" spans="1:58" s="9" customFormat="1" ht="37.5" customHeight="1">
      <c r="A53" s="50">
        <v>2</v>
      </c>
      <c r="B53" s="110">
        <v>2016</v>
      </c>
      <c r="C53" s="90" t="s">
        <v>39</v>
      </c>
      <c r="D53" s="89" t="s">
        <v>54</v>
      </c>
      <c r="E53" s="103"/>
      <c r="F53" s="52">
        <v>1</v>
      </c>
      <c r="G53" s="52" t="s">
        <v>23</v>
      </c>
      <c r="H53" s="52" t="s">
        <v>23</v>
      </c>
      <c r="I53" s="52" t="s">
        <v>23</v>
      </c>
      <c r="J53" s="52" t="s">
        <v>23</v>
      </c>
      <c r="K53" s="52" t="s">
        <v>23</v>
      </c>
      <c r="L53" s="52" t="s">
        <v>23</v>
      </c>
      <c r="M53" s="52">
        <v>2</v>
      </c>
      <c r="N53" s="52">
        <v>3</v>
      </c>
      <c r="O53" s="52" t="s">
        <v>143</v>
      </c>
      <c r="P53" s="52">
        <v>5</v>
      </c>
      <c r="Q53" s="52">
        <v>6</v>
      </c>
      <c r="R53" s="52">
        <v>7</v>
      </c>
      <c r="S53" s="52">
        <v>8</v>
      </c>
      <c r="T53" s="52">
        <v>9</v>
      </c>
      <c r="U53" s="52">
        <v>10</v>
      </c>
      <c r="V53" s="52">
        <v>11</v>
      </c>
      <c r="W53" s="52">
        <v>12</v>
      </c>
      <c r="X53" s="53" t="s">
        <v>109</v>
      </c>
      <c r="Y53" s="52" t="s">
        <v>146</v>
      </c>
      <c r="Z53" s="52" t="s">
        <v>19</v>
      </c>
      <c r="AA53" s="52" t="s">
        <v>58</v>
      </c>
      <c r="AB53" s="52" t="s">
        <v>20</v>
      </c>
      <c r="AC53" s="52">
        <v>1</v>
      </c>
      <c r="AD53" s="52">
        <v>2</v>
      </c>
      <c r="AE53" s="52" t="s">
        <v>150</v>
      </c>
      <c r="AF53" s="52">
        <v>4</v>
      </c>
      <c r="AG53" s="52" t="s">
        <v>152</v>
      </c>
      <c r="AH53" s="52">
        <v>6</v>
      </c>
      <c r="AI53" s="52">
        <v>7</v>
      </c>
      <c r="AJ53" s="52" t="s">
        <v>23</v>
      </c>
      <c r="AK53" s="52" t="s">
        <v>23</v>
      </c>
      <c r="AL53" s="52" t="s">
        <v>23</v>
      </c>
      <c r="AM53" s="52" t="s">
        <v>23</v>
      </c>
      <c r="AN53" s="52" t="s">
        <v>23</v>
      </c>
      <c r="AO53" s="52" t="s">
        <v>145</v>
      </c>
      <c r="AP53" s="52" t="s">
        <v>139</v>
      </c>
      <c r="AQ53" s="52">
        <v>9</v>
      </c>
      <c r="AR53" s="52">
        <v>10</v>
      </c>
      <c r="AS53" s="52">
        <v>11</v>
      </c>
      <c r="AT53" s="52">
        <v>12</v>
      </c>
      <c r="AU53" s="52" t="s">
        <v>146</v>
      </c>
      <c r="AV53" s="52" t="s">
        <v>19</v>
      </c>
      <c r="AW53" s="52" t="s">
        <v>66</v>
      </c>
      <c r="AX53" s="52" t="s">
        <v>20</v>
      </c>
      <c r="AY53" s="52" t="s">
        <v>20</v>
      </c>
      <c r="AZ53" s="52" t="s">
        <v>20</v>
      </c>
      <c r="BA53" s="52" t="s">
        <v>20</v>
      </c>
      <c r="BB53" s="60" t="s">
        <v>20</v>
      </c>
      <c r="BC53" s="60" t="s">
        <v>20</v>
      </c>
      <c r="BD53" s="60" t="s">
        <v>20</v>
      </c>
      <c r="BE53" s="52" t="s">
        <v>84</v>
      </c>
      <c r="BF53" s="31"/>
    </row>
    <row r="54" spans="1:58" s="9" customFormat="1" ht="37.5" customHeight="1">
      <c r="A54" s="50">
        <v>2</v>
      </c>
      <c r="B54" s="110">
        <v>2016</v>
      </c>
      <c r="C54" s="90" t="s">
        <v>39</v>
      </c>
      <c r="D54" s="89" t="s">
        <v>55</v>
      </c>
      <c r="E54" s="103"/>
      <c r="F54" s="52">
        <v>1</v>
      </c>
      <c r="G54" s="52">
        <v>2</v>
      </c>
      <c r="H54" s="52">
        <v>3</v>
      </c>
      <c r="I54" s="52">
        <v>4</v>
      </c>
      <c r="J54" s="52" t="s">
        <v>23</v>
      </c>
      <c r="K54" s="52" t="s">
        <v>23</v>
      </c>
      <c r="L54" s="52" t="s">
        <v>23</v>
      </c>
      <c r="M54" s="52" t="s">
        <v>23</v>
      </c>
      <c r="N54" s="52" t="s">
        <v>23</v>
      </c>
      <c r="O54" s="52" t="s">
        <v>145</v>
      </c>
      <c r="P54" s="52">
        <v>5</v>
      </c>
      <c r="Q54" s="52">
        <v>6</v>
      </c>
      <c r="R54" s="52">
        <v>7</v>
      </c>
      <c r="S54" s="52">
        <v>8</v>
      </c>
      <c r="T54" s="52">
        <v>9</v>
      </c>
      <c r="U54" s="52">
        <v>10</v>
      </c>
      <c r="V54" s="52">
        <v>11</v>
      </c>
      <c r="W54" s="52">
        <v>12</v>
      </c>
      <c r="X54" s="53" t="s">
        <v>109</v>
      </c>
      <c r="Y54" s="52" t="s">
        <v>148</v>
      </c>
      <c r="Z54" s="52" t="s">
        <v>19</v>
      </c>
      <c r="AA54" s="52" t="s">
        <v>19</v>
      </c>
      <c r="AB54" s="52" t="s">
        <v>67</v>
      </c>
      <c r="AC54" s="52">
        <v>1</v>
      </c>
      <c r="AD54" s="52">
        <v>2</v>
      </c>
      <c r="AE54" s="52" t="s">
        <v>150</v>
      </c>
      <c r="AF54" s="52">
        <v>4</v>
      </c>
      <c r="AG54" s="52" t="s">
        <v>152</v>
      </c>
      <c r="AH54" s="52">
        <v>6</v>
      </c>
      <c r="AI54" s="52">
        <v>7</v>
      </c>
      <c r="AJ54" s="52">
        <v>8</v>
      </c>
      <c r="AK54" s="52">
        <v>9</v>
      </c>
      <c r="AL54" s="52">
        <v>10</v>
      </c>
      <c r="AM54" s="52">
        <v>11</v>
      </c>
      <c r="AN54" s="52">
        <v>12</v>
      </c>
      <c r="AO54" s="52" t="s">
        <v>158</v>
      </c>
      <c r="AP54" s="52" t="s">
        <v>156</v>
      </c>
      <c r="AQ54" s="52">
        <v>15</v>
      </c>
      <c r="AR54" s="52">
        <v>16</v>
      </c>
      <c r="AS54" s="52" t="s">
        <v>68</v>
      </c>
      <c r="AT54" s="52" t="s">
        <v>19</v>
      </c>
      <c r="AU54" s="52" t="s">
        <v>146</v>
      </c>
      <c r="AV54" s="52" t="s">
        <v>69</v>
      </c>
      <c r="AW54" s="52">
        <v>17</v>
      </c>
      <c r="AX54" s="52">
        <v>18</v>
      </c>
      <c r="AY54" s="52" t="s">
        <v>20</v>
      </c>
      <c r="AZ54" s="52" t="s">
        <v>20</v>
      </c>
      <c r="BA54" s="52" t="s">
        <v>20</v>
      </c>
      <c r="BB54" s="60" t="s">
        <v>20</v>
      </c>
      <c r="BC54" s="60" t="s">
        <v>20</v>
      </c>
      <c r="BD54" s="60" t="s">
        <v>20</v>
      </c>
      <c r="BE54" s="52" t="s">
        <v>84</v>
      </c>
      <c r="BF54" s="31"/>
    </row>
    <row r="55" spans="1:58" s="9" customFormat="1" ht="37.5" customHeight="1">
      <c r="A55" s="50">
        <v>2</v>
      </c>
      <c r="B55" s="110">
        <v>2016</v>
      </c>
      <c r="C55" s="90" t="s">
        <v>41</v>
      </c>
      <c r="D55" s="89" t="s">
        <v>56</v>
      </c>
      <c r="E55" s="95"/>
      <c r="F55" s="52">
        <v>1</v>
      </c>
      <c r="G55" s="52">
        <v>2</v>
      </c>
      <c r="H55" s="52">
        <v>3</v>
      </c>
      <c r="I55" s="52">
        <v>4</v>
      </c>
      <c r="J55" s="52">
        <v>5</v>
      </c>
      <c r="K55" s="52">
        <v>6</v>
      </c>
      <c r="L55" s="52">
        <v>7</v>
      </c>
      <c r="M55" s="52">
        <v>8</v>
      </c>
      <c r="N55" s="52">
        <v>9</v>
      </c>
      <c r="O55" s="52" t="s">
        <v>140</v>
      </c>
      <c r="P55" s="52">
        <v>11</v>
      </c>
      <c r="Q55" s="52">
        <v>12</v>
      </c>
      <c r="R55" s="52">
        <v>13</v>
      </c>
      <c r="S55" s="52">
        <v>14</v>
      </c>
      <c r="T55" s="52">
        <v>15</v>
      </c>
      <c r="U55" s="52">
        <v>16</v>
      </c>
      <c r="V55" s="52">
        <v>17</v>
      </c>
      <c r="W55" s="52">
        <v>18</v>
      </c>
      <c r="X55" s="53" t="s">
        <v>109</v>
      </c>
      <c r="Y55" s="52" t="s">
        <v>146</v>
      </c>
      <c r="Z55" s="52" t="s">
        <v>19</v>
      </c>
      <c r="AA55" s="52" t="s">
        <v>58</v>
      </c>
      <c r="AB55" s="52" t="s">
        <v>20</v>
      </c>
      <c r="AC55" s="52">
        <v>1</v>
      </c>
      <c r="AD55" s="52">
        <v>2</v>
      </c>
      <c r="AE55" s="52" t="s">
        <v>150</v>
      </c>
      <c r="AF55" s="52">
        <v>4</v>
      </c>
      <c r="AG55" s="52" t="s">
        <v>145</v>
      </c>
      <c r="AH55" s="52" t="s">
        <v>23</v>
      </c>
      <c r="AI55" s="52" t="s">
        <v>23</v>
      </c>
      <c r="AJ55" s="52" t="s">
        <v>23</v>
      </c>
      <c r="AK55" s="52" t="s">
        <v>23</v>
      </c>
      <c r="AL55" s="52" t="s">
        <v>23</v>
      </c>
      <c r="AM55" s="52" t="s">
        <v>23</v>
      </c>
      <c r="AN55" s="52" t="s">
        <v>23</v>
      </c>
      <c r="AO55" s="52" t="s">
        <v>145</v>
      </c>
      <c r="AP55" s="52" t="s">
        <v>145</v>
      </c>
      <c r="AQ55" s="52" t="s">
        <v>23</v>
      </c>
      <c r="AR55" s="52" t="s">
        <v>23</v>
      </c>
      <c r="AS55" s="52" t="s">
        <v>23</v>
      </c>
      <c r="AT55" s="52" t="s">
        <v>23</v>
      </c>
      <c r="AU55" s="52" t="s">
        <v>146</v>
      </c>
      <c r="AV55" s="52" t="s">
        <v>19</v>
      </c>
      <c r="AW55" s="52" t="s">
        <v>66</v>
      </c>
      <c r="AX55" s="52" t="s">
        <v>20</v>
      </c>
      <c r="AY55" s="52" t="s">
        <v>20</v>
      </c>
      <c r="AZ55" s="52" t="s">
        <v>20</v>
      </c>
      <c r="BA55" s="52" t="s">
        <v>20</v>
      </c>
      <c r="BB55" s="60" t="s">
        <v>20</v>
      </c>
      <c r="BC55" s="60" t="s">
        <v>20</v>
      </c>
      <c r="BD55" s="60" t="s">
        <v>20</v>
      </c>
      <c r="BE55" s="52" t="s">
        <v>84</v>
      </c>
      <c r="BF55" s="31"/>
    </row>
    <row r="56" spans="1:58" ht="37.5" customHeight="1">
      <c r="A56" s="50">
        <v>3</v>
      </c>
      <c r="B56" s="110">
        <v>2015</v>
      </c>
      <c r="C56" s="90" t="s">
        <v>41</v>
      </c>
      <c r="D56" s="89" t="s">
        <v>72</v>
      </c>
      <c r="E56" s="101"/>
      <c r="F56" s="52">
        <v>1</v>
      </c>
      <c r="G56" s="52">
        <v>2</v>
      </c>
      <c r="H56" s="52">
        <v>3</v>
      </c>
      <c r="I56" s="52">
        <v>4</v>
      </c>
      <c r="J56" s="52">
        <v>5</v>
      </c>
      <c r="K56" s="52">
        <v>6</v>
      </c>
      <c r="L56" s="54" t="s">
        <v>20</v>
      </c>
      <c r="M56" s="54" t="s">
        <v>20</v>
      </c>
      <c r="N56" s="52" t="s">
        <v>101</v>
      </c>
      <c r="O56" s="52" t="s">
        <v>145</v>
      </c>
      <c r="P56" s="52" t="s">
        <v>23</v>
      </c>
      <c r="Q56" s="52" t="s">
        <v>23</v>
      </c>
      <c r="R56" s="52" t="s">
        <v>23</v>
      </c>
      <c r="S56" s="52" t="s">
        <v>23</v>
      </c>
      <c r="T56" s="52" t="s">
        <v>23</v>
      </c>
      <c r="U56" s="52" t="s">
        <v>23</v>
      </c>
      <c r="V56" s="52" t="s">
        <v>23</v>
      </c>
      <c r="W56" s="77" t="s">
        <v>35</v>
      </c>
      <c r="X56" s="53" t="s">
        <v>109</v>
      </c>
      <c r="Y56" s="77" t="s">
        <v>144</v>
      </c>
      <c r="Z56" s="77" t="s">
        <v>35</v>
      </c>
      <c r="AA56" s="77" t="s">
        <v>35</v>
      </c>
      <c r="AB56" s="52" t="s">
        <v>20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140"/>
    </row>
    <row r="57" spans="1:58" s="20" customFormat="1" ht="18.75">
      <c r="A57" s="4"/>
      <c r="B57" s="4"/>
      <c r="C57" s="4"/>
      <c r="D57" s="4"/>
      <c r="E57" s="4"/>
      <c r="F57" s="14"/>
      <c r="G57" s="14"/>
      <c r="H57" s="14"/>
      <c r="I57" s="14"/>
      <c r="J57" s="14"/>
      <c r="K57" s="4"/>
      <c r="L57" s="4"/>
      <c r="M57" s="14"/>
      <c r="N57" s="4"/>
      <c r="O57" s="4"/>
      <c r="P57" s="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6"/>
      <c r="BF57" s="14"/>
    </row>
    <row r="58" spans="1:58" ht="20.25">
      <c r="A58" s="106" t="s">
        <v>42</v>
      </c>
      <c r="B58" s="106"/>
      <c r="C58" s="91"/>
      <c r="D58" s="29"/>
      <c r="E58" s="21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" ht="18.75" customHeight="1">
      <c r="A59" s="114">
        <v>1</v>
      </c>
      <c r="B59" s="115" t="s">
        <v>43</v>
      </c>
      <c r="C59" s="115"/>
      <c r="E59" s="116"/>
    </row>
    <row r="60" spans="1:5" ht="18.75" customHeight="1">
      <c r="A60" s="52" t="s">
        <v>19</v>
      </c>
      <c r="B60" s="115" t="s">
        <v>173</v>
      </c>
      <c r="C60" s="115"/>
      <c r="E60" s="116"/>
    </row>
    <row r="61" spans="1:5" ht="18.75" customHeight="1">
      <c r="A61" s="114" t="s">
        <v>21</v>
      </c>
      <c r="B61" s="115" t="s">
        <v>44</v>
      </c>
      <c r="C61" s="115"/>
      <c r="E61" s="116"/>
    </row>
    <row r="62" spans="1:5" ht="18.75" customHeight="1">
      <c r="A62" s="114" t="s">
        <v>23</v>
      </c>
      <c r="B62" s="115" t="s">
        <v>167</v>
      </c>
      <c r="C62" s="115"/>
      <c r="E62" s="116"/>
    </row>
    <row r="63" spans="1:19" ht="18.75" customHeight="1">
      <c r="A63" s="77" t="s">
        <v>35</v>
      </c>
      <c r="B63" s="159" t="s">
        <v>168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</row>
    <row r="64" spans="1:5" ht="18.75" customHeight="1">
      <c r="A64" s="114" t="s">
        <v>20</v>
      </c>
      <c r="B64" s="115" t="s">
        <v>45</v>
      </c>
      <c r="C64" s="115"/>
      <c r="E64" s="116"/>
    </row>
    <row r="65" spans="1:36" ht="18.75" customHeight="1">
      <c r="A65" s="52" t="s">
        <v>109</v>
      </c>
      <c r="B65" s="159" t="s">
        <v>169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8"/>
      <c r="AD65" s="118"/>
      <c r="AE65" s="118"/>
      <c r="AF65" s="118"/>
      <c r="AG65" s="118"/>
      <c r="AH65" s="118"/>
      <c r="AI65" s="118"/>
      <c r="AJ65" s="118"/>
    </row>
    <row r="66" spans="1:36" ht="18.75" customHeight="1">
      <c r="A66" s="52" t="s">
        <v>170</v>
      </c>
      <c r="B66" s="119" t="s">
        <v>171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8"/>
      <c r="AD66" s="118"/>
      <c r="AE66" s="118"/>
      <c r="AF66" s="118"/>
      <c r="AG66" s="118"/>
      <c r="AH66" s="118"/>
      <c r="AI66" s="118"/>
      <c r="AJ66" s="118"/>
    </row>
    <row r="67" spans="1:16" s="121" customFormat="1" ht="18.75">
      <c r="A67" s="114" t="s">
        <v>110</v>
      </c>
      <c r="B67" s="162" t="s">
        <v>176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20"/>
      <c r="P67" s="120"/>
    </row>
    <row r="68" spans="1:16" s="121" customFormat="1" ht="45" customHeight="1">
      <c r="A68" s="12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20"/>
      <c r="P68" s="120"/>
    </row>
    <row r="69" spans="1:19" ht="213.75" customHeight="1">
      <c r="A69" s="123"/>
      <c r="B69" s="162" t="s">
        <v>172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</row>
  </sheetData>
  <sheetProtection password="CCF1" sheet="1"/>
  <mergeCells count="33">
    <mergeCell ref="B69:S69"/>
    <mergeCell ref="E9:E17"/>
    <mergeCell ref="A9:A17"/>
    <mergeCell ref="C9:C17"/>
    <mergeCell ref="D9:D17"/>
    <mergeCell ref="AG9:AI9"/>
    <mergeCell ref="T9:W9"/>
    <mergeCell ref="B9:B17"/>
    <mergeCell ref="F9:I9"/>
    <mergeCell ref="R6:AL6"/>
    <mergeCell ref="P9:R9"/>
    <mergeCell ref="B63:S63"/>
    <mergeCell ref="B65:P65"/>
    <mergeCell ref="B67:N68"/>
    <mergeCell ref="A6:E6"/>
    <mergeCell ref="A7:BE7"/>
    <mergeCell ref="A19:BE19"/>
    <mergeCell ref="AK9:AN9"/>
    <mergeCell ref="AT9:AV9"/>
    <mergeCell ref="AP9:AR9"/>
    <mergeCell ref="A25:BE25"/>
    <mergeCell ref="A46:BE46"/>
    <mergeCell ref="X9:AA9"/>
    <mergeCell ref="AC9:AE9"/>
    <mergeCell ref="AX9:BA9"/>
    <mergeCell ref="K9:N9"/>
    <mergeCell ref="BC9:BE9"/>
    <mergeCell ref="A1:BD1"/>
    <mergeCell ref="A2:BD2"/>
    <mergeCell ref="A3:BD3"/>
    <mergeCell ref="A4:E4"/>
    <mergeCell ref="A5:E5"/>
    <mergeCell ref="F5:AQ5"/>
  </mergeCells>
  <conditionalFormatting sqref="AV40:AW40">
    <cfRule type="containsText" priority="87" dxfId="6" operator="containsText" stopIfTrue="1" text="Э">
      <formula>NOT(ISERROR(SEARCH("Э",AV40)))</formula>
    </cfRule>
  </conditionalFormatting>
  <conditionalFormatting sqref="AX40">
    <cfRule type="containsText" priority="84" dxfId="6" operator="containsText" stopIfTrue="1" text="Э">
      <formula>NOT(ISERROR(SEARCH("Э",AX40)))</formula>
    </cfRule>
  </conditionalFormatting>
  <conditionalFormatting sqref="AV30">
    <cfRule type="containsText" priority="82" dxfId="6" operator="containsText" stopIfTrue="1" text="Э">
      <formula>NOT(ISERROR(SEARCH("Э",AV30)))</formula>
    </cfRule>
  </conditionalFormatting>
  <conditionalFormatting sqref="AW30">
    <cfRule type="containsText" priority="81" dxfId="6" operator="containsText" stopIfTrue="1" text="Э">
      <formula>NOT(ISERROR(SEARCH("Э",AW30)))</formula>
    </cfRule>
  </conditionalFormatting>
  <conditionalFormatting sqref="AT32">
    <cfRule type="containsText" priority="80" dxfId="6" operator="containsText" stopIfTrue="1" text="Э">
      <formula>NOT(ISERROR(SEARCH("Э",AT32)))</formula>
    </cfRule>
  </conditionalFormatting>
  <conditionalFormatting sqref="AU32">
    <cfRule type="containsText" priority="79" dxfId="6" operator="containsText" stopIfTrue="1" text="Э">
      <formula>NOT(ISERROR(SEARCH("Э",AU32)))</formula>
    </cfRule>
  </conditionalFormatting>
  <conditionalFormatting sqref="AV32">
    <cfRule type="containsText" priority="78" dxfId="6" operator="containsText" stopIfTrue="1" text="Э">
      <formula>NOT(ISERROR(SEARCH("Э",AV32)))</formula>
    </cfRule>
  </conditionalFormatting>
  <conditionalFormatting sqref="Y55">
    <cfRule type="containsText" priority="77" dxfId="6" operator="containsText" stopIfTrue="1" text="Э">
      <formula>NOT(ISERROR(SEARCH("Э",Y55)))</formula>
    </cfRule>
  </conditionalFormatting>
  <conditionalFormatting sqref="Z55">
    <cfRule type="containsText" priority="76" dxfId="6" operator="containsText" stopIfTrue="1" text="Э">
      <formula>NOT(ISERROR(SEARCH("Э",Z55)))</formula>
    </cfRule>
  </conditionalFormatting>
  <conditionalFormatting sqref="AA55">
    <cfRule type="containsText" priority="75" dxfId="6" operator="containsText" stopIfTrue="1" text="Э">
      <formula>NOT(ISERROR(SEARCH("Э",AA55)))</formula>
    </cfRule>
  </conditionalFormatting>
  <conditionalFormatting sqref="AV55">
    <cfRule type="containsText" priority="73" dxfId="6" operator="containsText" stopIfTrue="1" text="Э">
      <formula>NOT(ISERROR(SEARCH("Э",AV55)))</formula>
    </cfRule>
  </conditionalFormatting>
  <conditionalFormatting sqref="AW55">
    <cfRule type="containsText" priority="72" dxfId="6" operator="containsText" stopIfTrue="1" text="Э">
      <formula>NOT(ISERROR(SEARCH("Э",AW55)))</formula>
    </cfRule>
  </conditionalFormatting>
  <conditionalFormatting sqref="Z53">
    <cfRule type="containsText" priority="70" dxfId="6" operator="containsText" stopIfTrue="1" text="Э">
      <formula>NOT(ISERROR(SEARCH("Э",Z53)))</formula>
    </cfRule>
  </conditionalFormatting>
  <conditionalFormatting sqref="AA53">
    <cfRule type="containsText" priority="69" dxfId="6" operator="containsText" stopIfTrue="1" text="Э">
      <formula>NOT(ISERROR(SEARCH("Э",AA53)))</formula>
    </cfRule>
  </conditionalFormatting>
  <conditionalFormatting sqref="AV53">
    <cfRule type="containsText" priority="67" dxfId="6" operator="containsText" stopIfTrue="1" text="Э">
      <formula>NOT(ISERROR(SEARCH("Э",AV53)))</formula>
    </cfRule>
  </conditionalFormatting>
  <conditionalFormatting sqref="AW53">
    <cfRule type="containsText" priority="66" dxfId="6" operator="containsText" stopIfTrue="1" text="Э">
      <formula>NOT(ISERROR(SEARCH("Э",AW53)))</formula>
    </cfRule>
  </conditionalFormatting>
  <conditionalFormatting sqref="Z54">
    <cfRule type="containsText" priority="65" dxfId="6" operator="containsText" stopIfTrue="1" text="Э">
      <formula>NOT(ISERROR(SEARCH("Э",Z54)))</formula>
    </cfRule>
  </conditionalFormatting>
  <conditionalFormatting sqref="AA54">
    <cfRule type="containsText" priority="64" dxfId="6" operator="containsText" stopIfTrue="1" text="Э">
      <formula>NOT(ISERROR(SEARCH("Э",AA54)))</formula>
    </cfRule>
  </conditionalFormatting>
  <conditionalFormatting sqref="Y54">
    <cfRule type="containsText" priority="63" dxfId="6" operator="containsText" stopIfTrue="1" text="Э">
      <formula>NOT(ISERROR(SEARCH("Э",Y54)))</formula>
    </cfRule>
  </conditionalFormatting>
  <conditionalFormatting sqref="AB54">
    <cfRule type="containsText" priority="62" dxfId="6" operator="containsText" stopIfTrue="1" text="Э">
      <formula>NOT(ISERROR(SEARCH("Э",AB54)))</formula>
    </cfRule>
  </conditionalFormatting>
  <conditionalFormatting sqref="AT54">
    <cfRule type="containsText" priority="61" dxfId="6" operator="containsText" stopIfTrue="1" text="Э">
      <formula>NOT(ISERROR(SEARCH("Э",AT54)))</formula>
    </cfRule>
  </conditionalFormatting>
  <conditionalFormatting sqref="AV54">
    <cfRule type="containsText" priority="59" dxfId="6" operator="containsText" stopIfTrue="1" text="Э">
      <formula>NOT(ISERROR(SEARCH("Э",AV54)))</formula>
    </cfRule>
  </conditionalFormatting>
  <conditionalFormatting sqref="AS54">
    <cfRule type="containsText" priority="58" dxfId="6" operator="containsText" stopIfTrue="1" text="Э">
      <formula>NOT(ISERROR(SEARCH("Э",AS54)))</formula>
    </cfRule>
  </conditionalFormatting>
  <conditionalFormatting sqref="AT22">
    <cfRule type="containsText" priority="57" dxfId="6" operator="containsText" stopIfTrue="1" text="Э">
      <formula>NOT(ISERROR(SEARCH("Э",AT22)))</formula>
    </cfRule>
  </conditionalFormatting>
  <conditionalFormatting sqref="AU22">
    <cfRule type="containsText" priority="56" dxfId="6" operator="containsText" stopIfTrue="1" text="Э">
      <formula>NOT(ISERROR(SEARCH("Э",AU22)))</formula>
    </cfRule>
  </conditionalFormatting>
  <conditionalFormatting sqref="AV22">
    <cfRule type="containsText" priority="55" dxfId="6" operator="containsText" stopIfTrue="1" text="Э">
      <formula>NOT(ISERROR(SEARCH("Э",AV22)))</formula>
    </cfRule>
  </conditionalFormatting>
  <conditionalFormatting sqref="AW22">
    <cfRule type="containsText" priority="54" dxfId="6" operator="containsText" stopIfTrue="1" text="Э">
      <formula>NOT(ISERROR(SEARCH("Э",AW22)))</formula>
    </cfRule>
  </conditionalFormatting>
  <conditionalFormatting sqref="AV27">
    <cfRule type="containsText" priority="53" dxfId="6" operator="containsText" stopIfTrue="1" text="Э">
      <formula>NOT(ISERROR(SEARCH("Э",AV27)))</formula>
    </cfRule>
  </conditionalFormatting>
  <conditionalFormatting sqref="AW27">
    <cfRule type="containsText" priority="52" dxfId="6" operator="containsText" stopIfTrue="1" text="Э">
      <formula>NOT(ISERROR(SEARCH("Э",AW27)))</formula>
    </cfRule>
  </conditionalFormatting>
  <conditionalFormatting sqref="AS31:AU31">
    <cfRule type="containsText" priority="51" dxfId="6" operator="containsText" stopIfTrue="1" text="Э">
      <formula>NOT(ISERROR(SEARCH("Э",AS31)))</formula>
    </cfRule>
  </conditionalFormatting>
  <conditionalFormatting sqref="AT33 AV33:BD33">
    <cfRule type="containsText" priority="50" dxfId="6" operator="containsText" stopIfTrue="1" text="Э">
      <formula>NOT(ISERROR(SEARCH("Э",AT33)))</formula>
    </cfRule>
  </conditionalFormatting>
  <conditionalFormatting sqref="AT36 AV36:AW36">
    <cfRule type="containsText" priority="49" dxfId="6" operator="containsText" stopIfTrue="1" text="Э">
      <formula>NOT(ISERROR(SEARCH("Э",AT36)))</formula>
    </cfRule>
  </conditionalFormatting>
  <conditionalFormatting sqref="AT34 AV34:AW34">
    <cfRule type="containsText" priority="48" dxfId="6" operator="containsText" stopIfTrue="1" text="Э">
      <formula>NOT(ISERROR(SEARCH("Э",AT34)))</formula>
    </cfRule>
  </conditionalFormatting>
  <conditionalFormatting sqref="AT37 AV37:AW37">
    <cfRule type="containsText" priority="47" dxfId="6" operator="containsText" stopIfTrue="1" text="Э">
      <formula>NOT(ISERROR(SEARCH("Э",AT37)))</formula>
    </cfRule>
  </conditionalFormatting>
  <conditionalFormatting sqref="AS38:AT38 AV38">
    <cfRule type="containsText" priority="46" dxfId="6" operator="containsText" stopIfTrue="1" text="Э">
      <formula>NOT(ISERROR(SEARCH("Э",AS38)))</formula>
    </cfRule>
  </conditionalFormatting>
  <conditionalFormatting sqref="AS39:AT39 AV39">
    <cfRule type="containsText" priority="45" dxfId="6" operator="containsText" stopIfTrue="1" text="Э">
      <formula>NOT(ISERROR(SEARCH("Э",AS39)))</formula>
    </cfRule>
  </conditionalFormatting>
  <conditionalFormatting sqref="J48:K48">
    <cfRule type="containsText" priority="44" dxfId="6" operator="containsText" stopIfTrue="1" text="Э">
      <formula>NOT(ISERROR(SEARCH("Э",J48)))</formula>
    </cfRule>
  </conditionalFormatting>
  <conditionalFormatting sqref="Z48:AA48">
    <cfRule type="containsText" priority="43" dxfId="6" operator="containsText" stopIfTrue="1" text="Э">
      <formula>NOT(ISERROR(SEARCH("Э",Z48)))</formula>
    </cfRule>
  </conditionalFormatting>
  <conditionalFormatting sqref="AT48">
    <cfRule type="containsText" priority="42" dxfId="6" operator="containsText" stopIfTrue="1" text="Э">
      <formula>NOT(ISERROR(SEARCH("Э",AT48)))</formula>
    </cfRule>
  </conditionalFormatting>
  <conditionalFormatting sqref="Q49:R49">
    <cfRule type="containsText" priority="41" dxfId="6" operator="containsText" stopIfTrue="1" text="Э">
      <formula>NOT(ISERROR(SEARCH("Э",Q49)))</formula>
    </cfRule>
  </conditionalFormatting>
  <conditionalFormatting sqref="Y49:Z49 Y50:Y53">
    <cfRule type="containsText" priority="40" dxfId="6" operator="containsText" stopIfTrue="1" text="Э">
      <formula>NOT(ISERROR(SEARCH("Э",Y49)))</formula>
    </cfRule>
  </conditionalFormatting>
  <conditionalFormatting sqref="AV49:AW49">
    <cfRule type="containsText" priority="39" dxfId="6" operator="containsText" stopIfTrue="1" text="Э">
      <formula>NOT(ISERROR(SEARCH("Э",AV49)))</formula>
    </cfRule>
  </conditionalFormatting>
  <conditionalFormatting sqref="L50:M50">
    <cfRule type="containsText" priority="38" dxfId="6" operator="containsText" stopIfTrue="1" text="Э">
      <formula>NOT(ISERROR(SEARCH("Э",L50)))</formula>
    </cfRule>
  </conditionalFormatting>
  <conditionalFormatting sqref="Z50">
    <cfRule type="containsText" priority="36" dxfId="6" operator="containsText" stopIfTrue="1" text="Э">
      <formula>NOT(ISERROR(SEARCH("Э",Z50)))</formula>
    </cfRule>
  </conditionalFormatting>
  <conditionalFormatting sqref="AS50">
    <cfRule type="containsText" priority="35" dxfId="6" operator="containsText" stopIfTrue="1" text="Э">
      <formula>NOT(ISERROR(SEARCH("Э",AS50)))</formula>
    </cfRule>
  </conditionalFormatting>
  <conditionalFormatting sqref="AT50">
    <cfRule type="containsText" priority="34" dxfId="6" operator="containsText" stopIfTrue="1" text="Э">
      <formula>NOT(ISERROR(SEARCH("Э",AT50)))</formula>
    </cfRule>
  </conditionalFormatting>
  <conditionalFormatting sqref="L51:M51">
    <cfRule type="containsText" priority="33" dxfId="6" operator="containsText" stopIfTrue="1" text="Э">
      <formula>NOT(ISERROR(SEARCH("Э",L51)))</formula>
    </cfRule>
  </conditionalFormatting>
  <conditionalFormatting sqref="Z51">
    <cfRule type="containsText" priority="31" dxfId="6" operator="containsText" stopIfTrue="1" text="Э">
      <formula>NOT(ISERROR(SEARCH("Э",Z51)))</formula>
    </cfRule>
  </conditionalFormatting>
  <conditionalFormatting sqref="AS51">
    <cfRule type="containsText" priority="30" dxfId="6" operator="containsText" stopIfTrue="1" text="Э">
      <formula>NOT(ISERROR(SEARCH("Э",AS51)))</formula>
    </cfRule>
  </conditionalFormatting>
  <conditionalFormatting sqref="AT51">
    <cfRule type="containsText" priority="29" dxfId="6" operator="containsText" stopIfTrue="1" text="Э">
      <formula>NOT(ISERROR(SEARCH("Э",AT51)))</formula>
    </cfRule>
  </conditionalFormatting>
  <conditionalFormatting sqref="Q52:R52">
    <cfRule type="containsText" priority="28" dxfId="6" operator="containsText" stopIfTrue="1" text="Э">
      <formula>NOT(ISERROR(SEARCH("Э",Q52)))</formula>
    </cfRule>
  </conditionalFormatting>
  <conditionalFormatting sqref="Z52">
    <cfRule type="containsText" priority="26" dxfId="6" operator="containsText" stopIfTrue="1" text="Э">
      <formula>NOT(ISERROR(SEARCH("Э",Z52)))</formula>
    </cfRule>
  </conditionalFormatting>
  <conditionalFormatting sqref="AV52">
    <cfRule type="containsText" priority="25" dxfId="6" operator="containsText" stopIfTrue="1" text="Э">
      <formula>NOT(ISERROR(SEARCH("Э",AV52)))</formula>
    </cfRule>
  </conditionalFormatting>
  <conditionalFormatting sqref="AW52">
    <cfRule type="containsText" priority="24" dxfId="6" operator="containsText" stopIfTrue="1" text="Э">
      <formula>NOT(ISERROR(SEARCH("Э",AW52)))</formula>
    </cfRule>
  </conditionalFormatting>
  <conditionalFormatting sqref="AS43:AT43">
    <cfRule type="containsText" priority="23" dxfId="6" operator="containsText" stopIfTrue="1" text="Э">
      <formula>NOT(ISERROR(SEARCH("Э",AS43)))</formula>
    </cfRule>
  </conditionalFormatting>
  <conditionalFormatting sqref="AV43">
    <cfRule type="containsText" priority="22" dxfId="6" operator="containsText" stopIfTrue="1" text="Э">
      <formula>NOT(ISERROR(SEARCH("Э",AV43)))</formula>
    </cfRule>
  </conditionalFormatting>
  <conditionalFormatting sqref="AT35 AV35:AW35">
    <cfRule type="containsText" priority="21" dxfId="6" operator="containsText" stopIfTrue="1" text="Э">
      <formula>NOT(ISERROR(SEARCH("Э",AT35)))</formula>
    </cfRule>
  </conditionalFormatting>
  <conditionalFormatting sqref="BF33">
    <cfRule type="containsText" priority="20" dxfId="6" operator="containsText" stopIfTrue="1" text="Э">
      <formula>NOT(ISERROR(SEARCH("Э",BF33)))</formula>
    </cfRule>
  </conditionalFormatting>
  <conditionalFormatting sqref="A6:B6">
    <cfRule type="containsText" priority="19" dxfId="6" operator="containsText" stopIfTrue="1" text="Э">
      <formula>NOT(ISERROR(SEARCH("Э",A6)))</formula>
    </cfRule>
  </conditionalFormatting>
  <conditionalFormatting sqref="D4:AR4 D5:F5 D6:E6 F59:BE62">
    <cfRule type="containsText" priority="18" dxfId="74" operator="containsText" stopIfTrue="1" text="Э">
      <formula>NOT(ISERROR(SEARCH("Э",D4)))</formula>
    </cfRule>
  </conditionalFormatting>
  <conditionalFormatting sqref="AT4">
    <cfRule type="containsText" priority="17" dxfId="74" operator="containsText" stopIfTrue="1" text="Э">
      <formula>NOT(ISERROR(SEARCH("Э",AT4)))</formula>
    </cfRule>
  </conditionalFormatting>
  <conditionalFormatting sqref="F9 J9:BC9">
    <cfRule type="containsText" priority="13" dxfId="74" operator="containsText" stopIfTrue="1" text="Э">
      <formula>NOT(ISERROR(SEARCH("Э",F9)))</formula>
    </cfRule>
  </conditionalFormatting>
  <conditionalFormatting sqref="F10:BE17">
    <cfRule type="containsText" priority="12" dxfId="74" operator="containsText" stopIfTrue="1" text="Э">
      <formula>NOT(ISERROR(SEARCH("Э",F10)))</formula>
    </cfRule>
  </conditionalFormatting>
  <conditionalFormatting sqref="AU30">
    <cfRule type="containsText" priority="11" dxfId="6" operator="containsText" stopIfTrue="1" text="Э">
      <formula>NOT(ISERROR(SEARCH("Э",AU30)))</formula>
    </cfRule>
  </conditionalFormatting>
  <conditionalFormatting sqref="AU33:AU40">
    <cfRule type="containsText" priority="10" dxfId="6" operator="containsText" stopIfTrue="1" text="Э">
      <formula>NOT(ISERROR(SEARCH("Э",AU33)))</formula>
    </cfRule>
  </conditionalFormatting>
  <conditionalFormatting sqref="AU43">
    <cfRule type="containsText" priority="9" dxfId="6" operator="containsText" stopIfTrue="1" text="Э">
      <formula>NOT(ISERROR(SEARCH("Э",AU43)))</formula>
    </cfRule>
  </conditionalFormatting>
  <conditionalFormatting sqref="AU48">
    <cfRule type="containsText" priority="8" dxfId="6" operator="containsText" stopIfTrue="1" text="Э">
      <formula>NOT(ISERROR(SEARCH("Э",AU48)))</formula>
    </cfRule>
  </conditionalFormatting>
  <conditionalFormatting sqref="AU53:AU55">
    <cfRule type="containsText" priority="7" dxfId="6" operator="containsText" stopIfTrue="1" text="Э">
      <formula>NOT(ISERROR(SEARCH("Э",AU53)))</formula>
    </cfRule>
  </conditionalFormatting>
  <conditionalFormatting sqref="Q67:BE68 AK65:BE66 A65:A66 F64:BE64 T63:BE63">
    <cfRule type="containsText" priority="6" dxfId="74" operator="containsText" stopIfTrue="1" text="Э">
      <formula>NOT(ISERROR(SEARCH("Э",A63)))</formula>
    </cfRule>
  </conditionalFormatting>
  <conditionalFormatting sqref="A60">
    <cfRule type="containsText" priority="5" dxfId="74" operator="containsText" stopIfTrue="1" text="Э">
      <formula>NOT(ISERROR(SEARCH("Э",A60)))</formula>
    </cfRule>
  </conditionalFormatting>
  <conditionalFormatting sqref="A63">
    <cfRule type="containsText" priority="4" dxfId="74" operator="containsText" stopIfTrue="1" text="Э">
      <formula>NOT(ISERROR(SEARCH("Э",A63)))</formula>
    </cfRule>
  </conditionalFormatting>
  <conditionalFormatting sqref="T69:BE69">
    <cfRule type="containsText" priority="3" dxfId="74" operator="containsText" stopIfTrue="1" text="Э">
      <formula>NOT(ISERROR(SEARCH("Э",T69)))</formula>
    </cfRule>
  </conditionalFormatting>
  <conditionalFormatting sqref="AU6">
    <cfRule type="containsText" priority="1" dxfId="74" operator="containsText" stopIfTrue="1" text="Э">
      <formula>NOT(ISERROR(SEARCH("Э",AU6)))</formula>
    </cfRule>
  </conditionalFormatting>
  <conditionalFormatting sqref="AU4">
    <cfRule type="containsText" priority="2" dxfId="74" operator="containsText" stopIfTrue="1" text="Э">
      <formula>NOT(ISERROR(SEARCH("Э",AU4)))</formula>
    </cfRule>
  </conditionalFormatting>
  <printOptions horizontalCentered="1"/>
  <pageMargins left="0.3937007874015748" right="0.3937007874015748" top="0.7874015748031497" bottom="0.3937007874015748" header="0.2362204724409449" footer="0.15748031496062992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2018-04-26T11:43:32Z</cp:lastPrinted>
  <dcterms:created xsi:type="dcterms:W3CDTF">2017-03-17T13:25:23Z</dcterms:created>
  <dcterms:modified xsi:type="dcterms:W3CDTF">2018-04-27T06:08:51Z</dcterms:modified>
  <cp:category/>
  <cp:version/>
  <cp:contentType/>
  <cp:contentStatus/>
</cp:coreProperties>
</file>