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8760" activeTab="0"/>
  </bookViews>
  <sheets>
    <sheet name="КирПИ_ЭТФ" sheetId="1" r:id="rId1"/>
  </sheets>
  <definedNames>
    <definedName name="_xlnm.Print_Area" localSheetId="0">'КирПИ_ЭТФ'!$A$1:$BF$59</definedName>
  </definedNames>
  <calcPr fullCalcOnLoad="1" refMode="R1C1"/>
</workbook>
</file>

<file path=xl/comments1.xml><?xml version="1.0" encoding="utf-8"?>
<comments xmlns="http://schemas.openxmlformats.org/spreadsheetml/2006/main">
  <authors>
    <author>Рычкова Мария Николаевна</author>
  </authors>
  <commentList>
    <comment ref="J34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</t>
        </r>
      </text>
    </comment>
    <comment ref="J35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</t>
        </r>
      </text>
    </comment>
    <comment ref="J36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</t>
        </r>
      </text>
    </comment>
    <comment ref="J37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</t>
        </r>
      </text>
    </comment>
    <comment ref="J38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</t>
        </r>
      </text>
    </comment>
    <comment ref="Q39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3 курса - 15.11.2018</t>
        </r>
      </text>
    </comment>
    <comment ref="L40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3 курса- 11.10.2018</t>
        </r>
      </text>
    </comment>
    <comment ref="M41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3 курса 18.10.2018</t>
        </r>
      </text>
    </comment>
    <comment ref="N42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3 курса - 25.10.2018</t>
        </r>
      </text>
    </comment>
    <comment ref="P43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3 курса - 08.11.2018</t>
        </r>
      </text>
    </comment>
    <comment ref="D25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г.Кирово-Чепецк</t>
        </r>
      </text>
    </comment>
  </commentList>
</comments>
</file>

<file path=xl/sharedStrings.xml><?xml version="1.0" encoding="utf-8"?>
<sst xmlns="http://schemas.openxmlformats.org/spreadsheetml/2006/main" count="782" uniqueCount="195">
  <si>
    <t>Курс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</si>
  <si>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</si>
  <si>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</si>
  <si>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</si>
  <si>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</si>
  <si>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</si>
  <si>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</si>
  <si>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</si>
  <si>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</si>
  <si>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</si>
  <si>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</si>
  <si>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</si>
  <si>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</si>
  <si>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</si>
  <si>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</si>
  <si>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</t>
  </si>
  <si>
    <t>Э</t>
  </si>
  <si>
    <t>К</t>
  </si>
  <si>
    <t>13.03.01</t>
  </si>
  <si>
    <t>13.03.02</t>
  </si>
  <si>
    <t>З1У-ТиТ-15-1</t>
  </si>
  <si>
    <t>З1У-ЭиЭ-15-1</t>
  </si>
  <si>
    <t>З1У-ЭиЭ-15-2</t>
  </si>
  <si>
    <t>З1У-ЭиЭ-15-3</t>
  </si>
  <si>
    <t>З1У-ЭиЭ-15-4</t>
  </si>
  <si>
    <t>П</t>
  </si>
  <si>
    <t>ГИА</t>
  </si>
  <si>
    <t>З1О-ЭиЭ-15</t>
  </si>
  <si>
    <t>ЭиЭ-41</t>
  </si>
  <si>
    <t>Условные обозначения:</t>
  </si>
  <si>
    <t>Теоретическое обучение</t>
  </si>
  <si>
    <t>Учебная практика</t>
  </si>
  <si>
    <t>Государственная итоговая аттестация</t>
  </si>
  <si>
    <t>Каникулы</t>
  </si>
  <si>
    <t xml:space="preserve">ТиТ-41
</t>
  </si>
  <si>
    <t>Э/
20.06</t>
  </si>
  <si>
    <t>Э/
27.06</t>
  </si>
  <si>
    <t>1-17-ЭиЭу</t>
  </si>
  <si>
    <t>2-17-ЭиЭу</t>
  </si>
  <si>
    <t>1-16-ЭиЭу</t>
  </si>
  <si>
    <t>2-16-ЭиЭу</t>
  </si>
  <si>
    <t>3-16-ЭиЭу</t>
  </si>
  <si>
    <t>Шифр образовательной программы</t>
  </si>
  <si>
    <t>2/3</t>
  </si>
  <si>
    <t>3/4</t>
  </si>
  <si>
    <t>2</t>
  </si>
  <si>
    <t>Чепецк</t>
  </si>
  <si>
    <t>Поток</t>
  </si>
  <si>
    <t>21</t>
  </si>
  <si>
    <t>22</t>
  </si>
  <si>
    <t>17</t>
  </si>
  <si>
    <t>18</t>
  </si>
  <si>
    <t>19</t>
  </si>
  <si>
    <t>3</t>
  </si>
  <si>
    <t>4</t>
  </si>
  <si>
    <t>5</t>
  </si>
  <si>
    <t>1</t>
  </si>
  <si>
    <t>13.03.01  01</t>
  </si>
  <si>
    <t>Э/
07.02</t>
  </si>
  <si>
    <t>Э/
14.02</t>
  </si>
  <si>
    <t>Э/
06.06</t>
  </si>
  <si>
    <t>Э/
04.07</t>
  </si>
  <si>
    <t>К/
15.07</t>
  </si>
  <si>
    <t>Э/ 07.02</t>
  </si>
  <si>
    <t>К/
11.06</t>
  </si>
  <si>
    <t>Э/
27.09</t>
  </si>
  <si>
    <t>Э/
04.10</t>
  </si>
  <si>
    <t>К/
25.06</t>
  </si>
  <si>
    <t>Э/
04.04</t>
  </si>
  <si>
    <t>К/
8.07</t>
  </si>
  <si>
    <t>Э/
22.12</t>
  </si>
  <si>
    <t>Э/
01.06</t>
  </si>
  <si>
    <t>Э/
20.12</t>
  </si>
  <si>
    <t>Э/
06.12</t>
  </si>
  <si>
    <t>К/
10.11</t>
  </si>
  <si>
    <t>К/
31.12</t>
  </si>
  <si>
    <t>03.09/
ГИА</t>
  </si>
  <si>
    <t>03.09/
Э</t>
  </si>
  <si>
    <t>03.09/
У</t>
  </si>
  <si>
    <t>Э/ 27.12</t>
  </si>
  <si>
    <t>Э/ 06.10</t>
  </si>
  <si>
    <t>Э/ 14.03</t>
  </si>
  <si>
    <t>К/15.11 16.11/1</t>
  </si>
  <si>
    <t>Э/ 18.10</t>
  </si>
  <si>
    <t>01.09/
Э</t>
  </si>
  <si>
    <t>К/11.10 12.10/1</t>
  </si>
  <si>
    <t>К/18.10 19.10/1</t>
  </si>
  <si>
    <t>К/25.10 26.10/1</t>
  </si>
  <si>
    <t>К/8.11 09.11/1</t>
  </si>
  <si>
    <t>Учебная сессия</t>
  </si>
  <si>
    <t>ЭиЭб-2803-01-24
ЭиЭб-2804-02-24</t>
  </si>
  <si>
    <t>ТиТб-2801-01-24/ ТиТб-3801-01-24</t>
  </si>
  <si>
    <t>ЭиЭб-2801-09-24/ ЭиЭб-3801-09-24</t>
  </si>
  <si>
    <t>ЭиЭб-2809-03-24/ ЭиЭб-3809-03-24
ЭиЭб-2810-03-24/ ЭиЭб-3810-03-24</t>
  </si>
  <si>
    <t>ЭиЭб-2811-02-24/ ЭиЭб-3811-02-24</t>
  </si>
  <si>
    <t>ЭиЭб-2812-01-24/ ЭиЭб-3812-01-24
ЭиЭб-2813-07-24/ ЭиЭб-3813-07-24</t>
  </si>
  <si>
    <t>ТиТб-3801-01-24/ ТиТб-4801-01-24</t>
  </si>
  <si>
    <t>ЭиЭб-3801-03-24/ ЭиЭб-4801-03-24</t>
  </si>
  <si>
    <t>ЭиЭб-3803-02-24/ ЭиЭб-4803-02-24</t>
  </si>
  <si>
    <t>ЭиЭб-3804-07-24/ ЭиЭб-4804-07-24              ЭиЭб-3805-09-24/ ЭиЭб-4805-09-24</t>
  </si>
  <si>
    <t>ЭиЭб-3806-01-24/ ЭиЭб-4806-01-24
ЭиЭб-3807-01-24/ ЭиЭб-4807-01-24</t>
  </si>
  <si>
    <t>ЭиЭб-2801-01-20
ЭиЭб-2802-03-20
ЭиЭб-2803-09-20</t>
  </si>
  <si>
    <t>ЭиЭб-4801-01-20
ЭиЭб-4803-03-20                                              ЭиЭб-4804-03-20</t>
  </si>
  <si>
    <t>ТиТб-5801-01-20</t>
  </si>
  <si>
    <t>ЭиЭб-5807-09-20</t>
  </si>
  <si>
    <t>ЭиЭб-5814-03-20</t>
  </si>
  <si>
    <t>ЭиЭм-3801-02-20                                                                            ЭиЭм-3802-03-20</t>
  </si>
  <si>
    <t>ЭиЭб-5801-01-20
ЭиЭб-5802-02-20
ЭиЭб-5803-03-20
ЭиЭб-5804-03-20
ЭиЭб-5805-07-20                                                                      ЭиЭб-5806-09-20                                                                ЭиЭб-5808-09-20</t>
  </si>
  <si>
    <t>Э/25.09  26.09/П</t>
  </si>
  <si>
    <t>П/ 09.10 10.10/К</t>
  </si>
  <si>
    <t>БАКАЛАВРИАТ/  ЗАОЧНАЯ ФОРМА ОБУЧЕНИЯ</t>
  </si>
  <si>
    <t>БАКАЛАВРИАТ/  УСКОРЕННОЕ ОБУЧЕНИЕ/  ЗАОЧНАЯ ФОРМА ОБУЧЕНИЯ</t>
  </si>
  <si>
    <t>МАГИСТРАТУРА/   ЗАОЧНАЯ ФОРМА ОБУЧЕНИЯ</t>
  </si>
  <si>
    <t>ЭиЭб-3801-01-20                       
ЭиЭб-3802-02-20
ЭиЭб-3803-03-20
ЭиЭб-3804-03-20</t>
  </si>
  <si>
    <t>ЭиЭб-2801-03-24                                             ЭиЭб-2802-03-24</t>
  </si>
  <si>
    <t>Год начала подготовки</t>
  </si>
  <si>
    <t>2*/9*</t>
  </si>
  <si>
    <t>16*</t>
  </si>
  <si>
    <t>23*</t>
  </si>
  <si>
    <t>30*</t>
  </si>
  <si>
    <t>7*</t>
  </si>
  <si>
    <t>1*</t>
  </si>
  <si>
    <t>8*</t>
  </si>
  <si>
    <t>2*</t>
  </si>
  <si>
    <t>12*</t>
  </si>
  <si>
    <t>3*</t>
  </si>
  <si>
    <t>9*</t>
  </si>
  <si>
    <t>5*</t>
  </si>
  <si>
    <t>6*</t>
  </si>
  <si>
    <t>14*</t>
  </si>
  <si>
    <t>21*</t>
  </si>
  <si>
    <t>28*</t>
  </si>
  <si>
    <t>4*</t>
  </si>
  <si>
    <t>11*</t>
  </si>
  <si>
    <t>18*</t>
  </si>
  <si>
    <t>25*</t>
  </si>
  <si>
    <t>13*</t>
  </si>
  <si>
    <t>20*</t>
  </si>
  <si>
    <t>27*</t>
  </si>
  <si>
    <t>10*</t>
  </si>
  <si>
    <t>17*</t>
  </si>
  <si>
    <t>24*</t>
  </si>
  <si>
    <t>31*</t>
  </si>
  <si>
    <t>19*</t>
  </si>
  <si>
    <t>26*</t>
  </si>
  <si>
    <t>Производственная практика, преддипломная практика, НИР</t>
  </si>
  <si>
    <t>/Н</t>
  </si>
  <si>
    <t>На неделе присутствуют нерабочие праздничные дни.</t>
  </si>
  <si>
    <t>Выходной, нерабочий праздничный день. Осуществление образовательной деятельности по ООП в данный день не проводится.</t>
  </si>
  <si>
    <t>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</si>
  <si>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</si>
  <si>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1 / 8</t>
  </si>
  <si>
    <t>9/Н</t>
  </si>
  <si>
    <t>К/Н</t>
  </si>
  <si>
    <t>7/Н</t>
  </si>
  <si>
    <t>5/Н</t>
  </si>
  <si>
    <t>П/Н</t>
  </si>
  <si>
    <t>4/Н</t>
  </si>
  <si>
    <t>3/Н</t>
  </si>
  <si>
    <t>2/Н</t>
  </si>
  <si>
    <t>15/Н</t>
  </si>
  <si>
    <t>16/Н</t>
  </si>
  <si>
    <t>18/Н</t>
  </si>
  <si>
    <t>19/Н</t>
  </si>
  <si>
    <t>14/Н</t>
  </si>
  <si>
    <t>10/Н</t>
  </si>
  <si>
    <t>11/Н</t>
  </si>
  <si>
    <t>8/Н</t>
  </si>
  <si>
    <t>13/Н</t>
  </si>
  <si>
    <t>12/Н</t>
  </si>
  <si>
    <t>У/Н</t>
  </si>
  <si>
    <t>1/Н</t>
  </si>
  <si>
    <t>6/Н</t>
  </si>
  <si>
    <t>Э/21.02 /Н</t>
  </si>
  <si>
    <t>Э/Н</t>
  </si>
  <si>
    <t>17/Н</t>
  </si>
  <si>
    <t>Э/07.03 /Н</t>
  </si>
  <si>
    <t>ГИА/Н</t>
  </si>
  <si>
    <t>ЭиЭб-1801-01-20                                                     ЭиЭб-1802-02-20                                                       ЭиЭб-1803-03-20                                          ЭиЭб-1804-09-20</t>
  </si>
  <si>
    <t>ТиТб-1801-01-24</t>
  </si>
  <si>
    <t>Э/ 29.09</t>
  </si>
  <si>
    <t>27.08/
П</t>
  </si>
  <si>
    <t>Э/ 27.04</t>
  </si>
  <si>
    <t>Э/ 20.04</t>
  </si>
  <si>
    <t>Э/ 01.02</t>
  </si>
  <si>
    <t>Э/ 25.01</t>
  </si>
  <si>
    <t>06.06/ Э</t>
  </si>
  <si>
    <t>Э/ 27.06</t>
  </si>
  <si>
    <t>ЭиЭб-1801-01-24                                                                  ЭиЭб-1802-02-24                                                                    ЭиЭб-1803-03-24                                                                         ЭиЭб-1804-09-24</t>
  </si>
  <si>
    <t>МИНИСТЕРСТВО ОБРАЗОВАНИЯ И НАУКИ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</si>
  <si>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                                                                             Календарный учебный график на 2018-2019 учебный год заочной формы обучения</t>
  </si>
  <si>
    <t xml:space="preserve">УТВЕРЖДЕНО
</t>
  </si>
  <si>
    <t>Проректор по образованию _____________ С.В.Никулин</t>
  </si>
  <si>
    <t>ЭЛЕКТРОТЕХНИЧЕСКИЙ ФАКУЛЬТЕТ</t>
  </si>
  <si>
    <t>"_____" __________________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</si>
</sst>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4"/>
      <name val="Tahoma"/>
      <family val="2"/>
    </font>
    <font>
      <b/>
      <sz val="14"/>
      <name val="Tahoma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27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4" fillId="34" borderId="10" xfId="55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05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34" borderId="10" xfId="559" applyFont="1" applyFill="1" applyBorder="1" applyAlignment="1">
      <alignment horizontal="center" vertical="center"/>
      <protection/>
    </xf>
    <xf numFmtId="0" fontId="4" fillId="34" borderId="15" xfId="559" applyFont="1" applyFill="1" applyBorder="1" applyAlignment="1">
      <alignment horizontal="center" vertical="center"/>
      <protection/>
    </xf>
    <xf numFmtId="0" fontId="4" fillId="34" borderId="14" xfId="559" applyFont="1" applyFill="1" applyBorder="1" applyAlignment="1">
      <alignment horizontal="center" vertical="center"/>
      <protection/>
    </xf>
    <xf numFmtId="0" fontId="4" fillId="34" borderId="18" xfId="559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4" fillId="34" borderId="19" xfId="559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4" fillId="34" borderId="10" xfId="559" applyNumberFormat="1" applyFont="1" applyFill="1" applyBorder="1" applyAlignment="1">
      <alignment horizontal="center" vertical="center" wrapText="1"/>
      <protection/>
    </xf>
    <xf numFmtId="0" fontId="7" fillId="3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4" fillId="34" borderId="23" xfId="559" applyFont="1" applyFill="1" applyBorder="1" applyAlignment="1">
      <alignment horizontal="center" vertical="center"/>
      <protection/>
    </xf>
    <xf numFmtId="0" fontId="4" fillId="34" borderId="18" xfId="559" applyFont="1" applyFill="1" applyBorder="1" applyAlignment="1">
      <alignment horizontal="center" vertical="center"/>
      <protection/>
    </xf>
    <xf numFmtId="0" fontId="4" fillId="34" borderId="24" xfId="559" applyFont="1" applyFill="1" applyBorder="1" applyAlignment="1">
      <alignment horizontal="center" vertical="center"/>
      <protection/>
    </xf>
    <xf numFmtId="0" fontId="4" fillId="34" borderId="25" xfId="559" applyFont="1" applyFill="1" applyBorder="1" applyAlignment="1">
      <alignment horizontal="center" vertical="center" wrapText="1"/>
      <protection/>
    </xf>
    <xf numFmtId="0" fontId="4" fillId="34" borderId="13" xfId="559" applyFont="1" applyFill="1" applyBorder="1" applyAlignment="1">
      <alignment horizontal="center" vertical="center"/>
      <protection/>
    </xf>
    <xf numFmtId="0" fontId="4" fillId="34" borderId="26" xfId="559" applyFont="1" applyFill="1" applyBorder="1" applyAlignment="1">
      <alignment horizontal="center" vertical="center"/>
      <protection/>
    </xf>
    <xf numFmtId="0" fontId="9" fillId="34" borderId="27" xfId="105" applyFont="1" applyFill="1" applyBorder="1" applyAlignment="1">
      <alignment horizontal="center" vertical="center"/>
      <protection/>
    </xf>
    <xf numFmtId="0" fontId="9" fillId="34" borderId="28" xfId="105" applyFont="1" applyFill="1" applyBorder="1" applyAlignment="1">
      <alignment horizontal="center" vertical="center"/>
      <protection/>
    </xf>
    <xf numFmtId="0" fontId="9" fillId="34" borderId="29" xfId="105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center" vertical="center" wrapText="1"/>
    </xf>
    <xf numFmtId="0" fontId="7" fillId="39" borderId="10" xfId="0" applyFont="1" applyFill="1" applyBorder="1" applyAlignment="1" applyProtection="1">
      <alignment horizontal="center" vertical="center" wrapText="1"/>
      <protection locked="0"/>
    </xf>
    <xf numFmtId="0" fontId="53" fillId="34" borderId="0" xfId="0" applyFont="1" applyFill="1" applyAlignment="1">
      <alignment/>
    </xf>
    <xf numFmtId="49" fontId="7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0" fontId="0" fillId="34" borderId="0" xfId="0" applyFill="1" applyAlignment="1">
      <alignment/>
    </xf>
    <xf numFmtId="0" fontId="56" fillId="40" borderId="18" xfId="0" applyFont="1" applyFill="1" applyBorder="1" applyAlignment="1">
      <alignment horizontal="center" vertical="center" wrapText="1"/>
    </xf>
    <xf numFmtId="0" fontId="56" fillId="40" borderId="30" xfId="0" applyFont="1" applyFill="1" applyBorder="1" applyAlignment="1">
      <alignment horizontal="center" vertical="center" wrapText="1"/>
    </xf>
    <xf numFmtId="0" fontId="56" fillId="40" borderId="23" xfId="0" applyFont="1" applyFill="1" applyBorder="1" applyAlignment="1">
      <alignment horizontal="center" vertical="center"/>
    </xf>
    <xf numFmtId="0" fontId="56" fillId="40" borderId="11" xfId="0" applyFont="1" applyFill="1" applyBorder="1" applyAlignment="1">
      <alignment horizontal="center" vertical="center"/>
    </xf>
    <xf numFmtId="49" fontId="53" fillId="34" borderId="0" xfId="0" applyNumberFormat="1" applyFont="1" applyFill="1" applyAlignment="1">
      <alignment/>
    </xf>
    <xf numFmtId="49" fontId="7" fillId="34" borderId="31" xfId="0" applyNumberFormat="1" applyFont="1" applyFill="1" applyBorder="1" applyAlignment="1">
      <alignment horizontal="center" vertical="center" wrapText="1"/>
    </xf>
    <xf numFmtId="49" fontId="9" fillId="34" borderId="31" xfId="0" applyNumberFormat="1" applyFont="1" applyFill="1" applyBorder="1" applyAlignment="1">
      <alignment horizontal="center" vertical="center" wrapText="1"/>
    </xf>
    <xf numFmtId="49" fontId="9" fillId="34" borderId="3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/>
    </xf>
    <xf numFmtId="49" fontId="9" fillId="34" borderId="31" xfId="0" applyNumberFormat="1" applyFont="1" applyFill="1" applyBorder="1" applyAlignment="1">
      <alignment horizontal="center" vertical="center"/>
    </xf>
    <xf numFmtId="49" fontId="9" fillId="34" borderId="32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31" xfId="261" applyNumberFormat="1" applyFont="1" applyFill="1" applyBorder="1" applyAlignment="1">
      <alignment horizontal="center" vertical="center" wrapText="1"/>
      <protection/>
    </xf>
    <xf numFmtId="49" fontId="9" fillId="34" borderId="33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/>
    </xf>
    <xf numFmtId="0" fontId="4" fillId="34" borderId="0" xfId="0" applyFont="1" applyFill="1" applyAlignment="1">
      <alignment horizontal="center" vertical="center"/>
    </xf>
    <xf numFmtId="0" fontId="4" fillId="34" borderId="0" xfId="105" applyFont="1" applyFill="1" applyAlignment="1">
      <alignment horizontal="center" vertical="center"/>
      <protection/>
    </xf>
    <xf numFmtId="0" fontId="4" fillId="34" borderId="0" xfId="0" applyFont="1" applyFill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5" fillId="40" borderId="0" xfId="0" applyFont="1" applyFill="1" applyAlignment="1">
      <alignment/>
    </xf>
    <xf numFmtId="0" fontId="56" fillId="0" borderId="10" xfId="0" applyFont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 applyProtection="1">
      <alignment horizontal="center" vertical="center"/>
      <protection locked="0"/>
    </xf>
    <xf numFmtId="0" fontId="7" fillId="40" borderId="0" xfId="0" applyFont="1" applyFill="1" applyAlignment="1">
      <alignment horizontal="left" vertical="center"/>
    </xf>
    <xf numFmtId="0" fontId="56" fillId="37" borderId="18" xfId="0" applyFont="1" applyFill="1" applyBorder="1" applyAlignment="1" applyProtection="1">
      <alignment horizontal="center" vertical="center"/>
      <protection locked="0"/>
    </xf>
    <xf numFmtId="0" fontId="56" fillId="40" borderId="0" xfId="0" applyFont="1" applyFill="1" applyAlignment="1">
      <alignment horizontal="left" vertical="center"/>
    </xf>
    <xf numFmtId="0" fontId="56" fillId="38" borderId="18" xfId="0" applyFont="1" applyFill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/>
      <protection locked="0"/>
    </xf>
    <xf numFmtId="49" fontId="5" fillId="0" borderId="0" xfId="239" applyNumberFormat="1" applyFont="1" applyAlignment="1">
      <alignment horizontal="center" vertical="center" wrapText="1"/>
      <protection/>
    </xf>
    <xf numFmtId="49" fontId="12" fillId="0" borderId="0" xfId="239" applyNumberFormat="1" applyFont="1" applyAlignment="1">
      <alignment horizontal="center" vertical="center" wrapText="1"/>
      <protection/>
    </xf>
    <xf numFmtId="49" fontId="5" fillId="34" borderId="0" xfId="239" applyNumberFormat="1" applyFont="1" applyFill="1" applyAlignment="1">
      <alignment horizontal="center" vertical="center" wrapText="1"/>
      <protection/>
    </xf>
    <xf numFmtId="49" fontId="5" fillId="0" borderId="0" xfId="239" applyNumberFormat="1" applyFont="1" applyAlignment="1">
      <alignment vertical="top" wrapText="1"/>
      <protection/>
    </xf>
    <xf numFmtId="49" fontId="7" fillId="0" borderId="0" xfId="0" applyNumberFormat="1" applyFont="1" applyAlignment="1">
      <alignment vertical="top" wrapText="1"/>
    </xf>
    <xf numFmtId="49" fontId="9" fillId="34" borderId="34" xfId="420" applyNumberFormat="1" applyFont="1" applyFill="1" applyBorder="1" applyAlignment="1">
      <alignment horizontal="center" vertical="center"/>
      <protection/>
    </xf>
    <xf numFmtId="49" fontId="9" fillId="34" borderId="35" xfId="420" applyNumberFormat="1" applyFont="1" applyFill="1" applyBorder="1" applyAlignment="1">
      <alignment horizontal="center" vertical="center"/>
      <protection/>
    </xf>
    <xf numFmtId="49" fontId="9" fillId="34" borderId="36" xfId="420" applyNumberFormat="1" applyFont="1" applyFill="1" applyBorder="1" applyAlignment="1">
      <alignment horizontal="center" vertical="center"/>
      <protection/>
    </xf>
    <xf numFmtId="0" fontId="4" fillId="34" borderId="37" xfId="559" applyFont="1" applyFill="1" applyBorder="1" applyAlignment="1">
      <alignment horizontal="center" vertical="center"/>
      <protection/>
    </xf>
    <xf numFmtId="0" fontId="4" fillId="34" borderId="38" xfId="559" applyFont="1" applyFill="1" applyBorder="1" applyAlignment="1">
      <alignment horizontal="center" vertical="center"/>
      <protection/>
    </xf>
    <xf numFmtId="49" fontId="59" fillId="34" borderId="39" xfId="0" applyNumberFormat="1" applyFont="1" applyFill="1" applyBorder="1" applyAlignment="1">
      <alignment horizontal="center" vertical="center" wrapText="1"/>
    </xf>
    <xf numFmtId="49" fontId="59" fillId="34" borderId="40" xfId="0" applyNumberFormat="1" applyFont="1" applyFill="1" applyBorder="1" applyAlignment="1">
      <alignment horizontal="center" vertical="center" wrapText="1"/>
    </xf>
    <xf numFmtId="49" fontId="59" fillId="34" borderId="41" xfId="0" applyNumberFormat="1" applyFont="1" applyFill="1" applyBorder="1" applyAlignment="1">
      <alignment horizontal="center" vertical="center" wrapText="1"/>
    </xf>
    <xf numFmtId="49" fontId="5" fillId="0" borderId="0" xfId="239" applyNumberFormat="1" applyFont="1" applyAlignment="1">
      <alignment horizontal="left" vertical="center"/>
      <protection/>
    </xf>
    <xf numFmtId="49" fontId="12" fillId="0" borderId="0" xfId="239" applyNumberFormat="1" applyFont="1" applyAlignment="1">
      <alignment horizontal="left" vertical="center"/>
      <protection/>
    </xf>
    <xf numFmtId="49" fontId="5" fillId="0" borderId="0" xfId="239" applyNumberFormat="1" applyFont="1" applyAlignment="1">
      <alignment horizontal="center" vertical="center" wrapText="1"/>
      <protection/>
    </xf>
    <xf numFmtId="49" fontId="7" fillId="0" borderId="0" xfId="0" applyNumberFormat="1" applyFont="1" applyAlignment="1">
      <alignment horizontal="left" wrapText="1"/>
    </xf>
    <xf numFmtId="0" fontId="4" fillId="0" borderId="42" xfId="281" applyFont="1" applyFill="1" applyBorder="1" applyAlignment="1">
      <alignment horizontal="center" vertical="center" wrapText="1"/>
      <protection/>
    </xf>
    <xf numFmtId="0" fontId="4" fillId="0" borderId="15" xfId="281" applyFont="1" applyFill="1" applyBorder="1" applyAlignment="1">
      <alignment horizontal="center" vertical="center" wrapText="1"/>
      <protection/>
    </xf>
    <xf numFmtId="49" fontId="59" fillId="34" borderId="43" xfId="0" applyNumberFormat="1" applyFont="1" applyFill="1" applyBorder="1" applyAlignment="1">
      <alignment horizontal="center" vertical="center" wrapText="1"/>
    </xf>
    <xf numFmtId="49" fontId="59" fillId="34" borderId="30" xfId="0" applyNumberFormat="1" applyFont="1" applyFill="1" applyBorder="1" applyAlignment="1">
      <alignment horizontal="center" vertical="center" wrapText="1"/>
    </xf>
    <xf numFmtId="49" fontId="59" fillId="34" borderId="44" xfId="0" applyNumberFormat="1" applyFont="1" applyFill="1" applyBorder="1" applyAlignment="1">
      <alignment horizontal="center" vertical="center" wrapText="1"/>
    </xf>
    <xf numFmtId="49" fontId="9" fillId="0" borderId="45" xfId="420" applyNumberFormat="1" applyFont="1" applyFill="1" applyBorder="1" applyAlignment="1">
      <alignment horizontal="center" vertical="center" wrapText="1"/>
      <protection/>
    </xf>
    <xf numFmtId="49" fontId="9" fillId="0" borderId="10" xfId="420" applyNumberFormat="1" applyFont="1" applyFill="1" applyBorder="1" applyAlignment="1">
      <alignment horizontal="center" vertical="center" wrapText="1"/>
      <protection/>
    </xf>
    <xf numFmtId="49" fontId="9" fillId="0" borderId="46" xfId="420" applyNumberFormat="1" applyFont="1" applyFill="1" applyBorder="1" applyAlignment="1">
      <alignment horizontal="center" vertical="center" wrapText="1"/>
      <protection/>
    </xf>
    <xf numFmtId="0" fontId="4" fillId="34" borderId="47" xfId="559" applyFont="1" applyFill="1" applyBorder="1" applyAlignment="1">
      <alignment horizontal="center" vertical="center"/>
      <protection/>
    </xf>
    <xf numFmtId="0" fontId="4" fillId="34" borderId="48" xfId="559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top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6" fillId="0" borderId="49" xfId="0" applyFont="1" applyBorder="1" applyAlignment="1">
      <alignment horizontal="left" vertical="center"/>
    </xf>
    <xf numFmtId="0" fontId="4" fillId="34" borderId="50" xfId="559" applyFont="1" applyFill="1" applyBorder="1" applyAlignment="1">
      <alignment horizontal="center" vertical="center"/>
      <protection/>
    </xf>
    <xf numFmtId="0" fontId="9" fillId="0" borderId="3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105" applyFont="1" applyBorder="1" applyAlignment="1">
      <alignment horizontal="center" vertical="center"/>
      <protection/>
    </xf>
    <xf numFmtId="49" fontId="5" fillId="0" borderId="0" xfId="239" applyNumberFormat="1" applyFont="1" applyAlignment="1">
      <alignment horizontal="center" vertical="top" wrapText="1"/>
      <protection/>
    </xf>
    <xf numFmtId="49" fontId="5" fillId="0" borderId="0" xfId="239" applyNumberFormat="1" applyFont="1" applyAlignment="1">
      <alignment horizontal="center" vertical="top"/>
      <protection/>
    </xf>
    <xf numFmtId="49" fontId="5" fillId="0" borderId="0" xfId="239" applyNumberFormat="1" applyFont="1" applyAlignment="1">
      <alignment horizontal="left" vertical="top" wrapText="1"/>
      <protection/>
    </xf>
    <xf numFmtId="49" fontId="8" fillId="0" borderId="0" xfId="239" applyNumberFormat="1" applyFont="1" applyAlignment="1">
      <alignment horizontal="center" vertical="center"/>
      <protection/>
    </xf>
  </cellXfs>
  <cellStyles count="7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0 5" xfId="57"/>
    <cellStyle name="Обычный 13" xfId="58"/>
    <cellStyle name="Обычный 13 2" xfId="59"/>
    <cellStyle name="Обычный 13 3" xfId="60"/>
    <cellStyle name="Обычный 15" xfId="61"/>
    <cellStyle name="Обычный 16" xfId="62"/>
    <cellStyle name="Обычный 16 2" xfId="63"/>
    <cellStyle name="Обычный 16 3" xfId="64"/>
    <cellStyle name="Обычный 18" xfId="65"/>
    <cellStyle name="Обычный 2" xfId="66"/>
    <cellStyle name="Обычный 2 10" xfId="67"/>
    <cellStyle name="Обычный 2 100" xfId="68"/>
    <cellStyle name="Обычный 2 101" xfId="69"/>
    <cellStyle name="Обычный 2 102" xfId="70"/>
    <cellStyle name="Обычный 2 103" xfId="71"/>
    <cellStyle name="Обычный 2 104" xfId="72"/>
    <cellStyle name="Обычный 2 105" xfId="73"/>
    <cellStyle name="Обычный 2 106" xfId="74"/>
    <cellStyle name="Обычный 2 107" xfId="75"/>
    <cellStyle name="Обычный 2 108" xfId="76"/>
    <cellStyle name="Обычный 2 109" xfId="77"/>
    <cellStyle name="Обычный 2 11" xfId="78"/>
    <cellStyle name="Обычный 2 110" xfId="79"/>
    <cellStyle name="Обычный 2 111" xfId="80"/>
    <cellStyle name="Обычный 2 112" xfId="81"/>
    <cellStyle name="Обычный 2 113" xfId="82"/>
    <cellStyle name="Обычный 2 114" xfId="83"/>
    <cellStyle name="Обычный 2 115" xfId="84"/>
    <cellStyle name="Обычный 2 116" xfId="85"/>
    <cellStyle name="Обычный 2 117" xfId="86"/>
    <cellStyle name="Обычный 2 118" xfId="87"/>
    <cellStyle name="Обычный 2 119" xfId="88"/>
    <cellStyle name="Обычный 2 12" xfId="89"/>
    <cellStyle name="Обычный 2 120" xfId="90"/>
    <cellStyle name="Обычный 2 121" xfId="91"/>
    <cellStyle name="Обычный 2 122" xfId="92"/>
    <cellStyle name="Обычный 2 123" xfId="93"/>
    <cellStyle name="Обычный 2 124" xfId="94"/>
    <cellStyle name="Обычный 2 125" xfId="95"/>
    <cellStyle name="Обычный 2 126" xfId="96"/>
    <cellStyle name="Обычный 2 127" xfId="97"/>
    <cellStyle name="Обычный 2 128" xfId="98"/>
    <cellStyle name="Обычный 2 129" xfId="99"/>
    <cellStyle name="Обычный 2 13" xfId="100"/>
    <cellStyle name="Обычный 2 130" xfId="101"/>
    <cellStyle name="Обычный 2 131" xfId="102"/>
    <cellStyle name="Обычный 2 132" xfId="103"/>
    <cellStyle name="Обычный 2 133" xfId="104"/>
    <cellStyle name="Обычный 2 134" xfId="105"/>
    <cellStyle name="Обычный 2 135" xfId="106"/>
    <cellStyle name="Обычный 2 136" xfId="107"/>
    <cellStyle name="Обычный 2 137" xfId="108"/>
    <cellStyle name="Обычный 2 138" xfId="109"/>
    <cellStyle name="Обычный 2 139" xfId="110"/>
    <cellStyle name="Обычный 2 14" xfId="111"/>
    <cellStyle name="Обычный 2 140" xfId="112"/>
    <cellStyle name="Обычный 2 141" xfId="113"/>
    <cellStyle name="Обычный 2 142" xfId="114"/>
    <cellStyle name="Обычный 2 143" xfId="115"/>
    <cellStyle name="Обычный 2 144" xfId="116"/>
    <cellStyle name="Обычный 2 145" xfId="117"/>
    <cellStyle name="Обычный 2 146" xfId="118"/>
    <cellStyle name="Обычный 2 147" xfId="119"/>
    <cellStyle name="Обычный 2 148" xfId="120"/>
    <cellStyle name="Обычный 2 149" xfId="121"/>
    <cellStyle name="Обычный 2 15" xfId="122"/>
    <cellStyle name="Обычный 2 150" xfId="123"/>
    <cellStyle name="Обычный 2 151" xfId="124"/>
    <cellStyle name="Обычный 2 152" xfId="125"/>
    <cellStyle name="Обычный 2 153" xfId="126"/>
    <cellStyle name="Обычный 2 154" xfId="127"/>
    <cellStyle name="Обычный 2 155" xfId="128"/>
    <cellStyle name="Обычный 2 156" xfId="129"/>
    <cellStyle name="Обычный 2 157" xfId="130"/>
    <cellStyle name="Обычный 2 158" xfId="131"/>
    <cellStyle name="Обычный 2 159" xfId="132"/>
    <cellStyle name="Обычный 2 16" xfId="133"/>
    <cellStyle name="Обычный 2 160" xfId="134"/>
    <cellStyle name="Обычный 2 161" xfId="135"/>
    <cellStyle name="Обычный 2 162" xfId="136"/>
    <cellStyle name="Обычный 2 163" xfId="137"/>
    <cellStyle name="Обычный 2 164" xfId="138"/>
    <cellStyle name="Обычный 2 165" xfId="139"/>
    <cellStyle name="Обычный 2 166" xfId="140"/>
    <cellStyle name="Обычный 2 167" xfId="141"/>
    <cellStyle name="Обычный 2 168" xfId="142"/>
    <cellStyle name="Обычный 2 169" xfId="143"/>
    <cellStyle name="Обычный 2 17" xfId="144"/>
    <cellStyle name="Обычный 2 170" xfId="145"/>
    <cellStyle name="Обычный 2 171" xfId="146"/>
    <cellStyle name="Обычный 2 172" xfId="147"/>
    <cellStyle name="Обычный 2 173" xfId="148"/>
    <cellStyle name="Обычный 2 174" xfId="149"/>
    <cellStyle name="Обычный 2 175" xfId="150"/>
    <cellStyle name="Обычный 2 176" xfId="151"/>
    <cellStyle name="Обычный 2 177" xfId="152"/>
    <cellStyle name="Обычный 2 178" xfId="153"/>
    <cellStyle name="Обычный 2 179" xfId="154"/>
    <cellStyle name="Обычный 2 18" xfId="155"/>
    <cellStyle name="Обычный 2 180" xfId="156"/>
    <cellStyle name="Обычный 2 181" xfId="157"/>
    <cellStyle name="Обычный 2 182" xfId="158"/>
    <cellStyle name="Обычный 2 183" xfId="159"/>
    <cellStyle name="Обычный 2 184" xfId="160"/>
    <cellStyle name="Обычный 2 185" xfId="161"/>
    <cellStyle name="Обычный 2 186" xfId="162"/>
    <cellStyle name="Обычный 2 187" xfId="163"/>
    <cellStyle name="Обычный 2 188" xfId="164"/>
    <cellStyle name="Обычный 2 189" xfId="165"/>
    <cellStyle name="Обычный 2 19" xfId="166"/>
    <cellStyle name="Обычный 2 190" xfId="167"/>
    <cellStyle name="Обычный 2 191" xfId="168"/>
    <cellStyle name="Обычный 2 192" xfId="169"/>
    <cellStyle name="Обычный 2 193" xfId="170"/>
    <cellStyle name="Обычный 2 194" xfId="171"/>
    <cellStyle name="Обычный 2 2" xfId="172"/>
    <cellStyle name="Обычный 2 20" xfId="173"/>
    <cellStyle name="Обычный 2 21" xfId="174"/>
    <cellStyle name="Обычный 2 22" xfId="175"/>
    <cellStyle name="Обычный 2 23" xfId="176"/>
    <cellStyle name="Обычный 2 24" xfId="177"/>
    <cellStyle name="Обычный 2 25" xfId="178"/>
    <cellStyle name="Обычный 2 26" xfId="179"/>
    <cellStyle name="Обычный 2 27" xfId="180"/>
    <cellStyle name="Обычный 2 28" xfId="181"/>
    <cellStyle name="Обычный 2 29" xfId="182"/>
    <cellStyle name="Обычный 2 3" xfId="183"/>
    <cellStyle name="Обычный 2 30" xfId="184"/>
    <cellStyle name="Обычный 2 31" xfId="185"/>
    <cellStyle name="Обычный 2 32" xfId="186"/>
    <cellStyle name="Обычный 2 33" xfId="187"/>
    <cellStyle name="Обычный 2 34" xfId="188"/>
    <cellStyle name="Обычный 2 35" xfId="189"/>
    <cellStyle name="Обычный 2 36" xfId="190"/>
    <cellStyle name="Обычный 2 37" xfId="191"/>
    <cellStyle name="Обычный 2 38" xfId="192"/>
    <cellStyle name="Обычный 2 39" xfId="193"/>
    <cellStyle name="Обычный 2 4" xfId="194"/>
    <cellStyle name="Обычный 2 40" xfId="195"/>
    <cellStyle name="Обычный 2 41" xfId="196"/>
    <cellStyle name="Обычный 2 42" xfId="197"/>
    <cellStyle name="Обычный 2 43" xfId="198"/>
    <cellStyle name="Обычный 2 44" xfId="199"/>
    <cellStyle name="Обычный 2 45" xfId="200"/>
    <cellStyle name="Обычный 2 46" xfId="201"/>
    <cellStyle name="Обычный 2 47" xfId="202"/>
    <cellStyle name="Обычный 2 48" xfId="203"/>
    <cellStyle name="Обычный 2 49" xfId="204"/>
    <cellStyle name="Обычный 2 5" xfId="205"/>
    <cellStyle name="Обычный 2 50" xfId="206"/>
    <cellStyle name="Обычный 2 51" xfId="207"/>
    <cellStyle name="Обычный 2 52" xfId="208"/>
    <cellStyle name="Обычный 2 53" xfId="209"/>
    <cellStyle name="Обычный 2 54" xfId="210"/>
    <cellStyle name="Обычный 2 55" xfId="211"/>
    <cellStyle name="Обычный 2 56" xfId="212"/>
    <cellStyle name="Обычный 2 57" xfId="213"/>
    <cellStyle name="Обычный 2 58" xfId="214"/>
    <cellStyle name="Обычный 2 59" xfId="215"/>
    <cellStyle name="Обычный 2 6" xfId="216"/>
    <cellStyle name="Обычный 2 60" xfId="217"/>
    <cellStyle name="Обычный 2 61" xfId="218"/>
    <cellStyle name="Обычный 2 62" xfId="219"/>
    <cellStyle name="Обычный 2 63" xfId="220"/>
    <cellStyle name="Обычный 2 64" xfId="221"/>
    <cellStyle name="Обычный 2 65" xfId="222"/>
    <cellStyle name="Обычный 2 66" xfId="223"/>
    <cellStyle name="Обычный 2 67" xfId="224"/>
    <cellStyle name="Обычный 2 68" xfId="225"/>
    <cellStyle name="Обычный 2 69" xfId="226"/>
    <cellStyle name="Обычный 2 7" xfId="227"/>
    <cellStyle name="Обычный 2 70" xfId="228"/>
    <cellStyle name="Обычный 2 71" xfId="229"/>
    <cellStyle name="Обычный 2 72" xfId="230"/>
    <cellStyle name="Обычный 2 73" xfId="231"/>
    <cellStyle name="Обычный 2 74" xfId="232"/>
    <cellStyle name="Обычный 2 75" xfId="233"/>
    <cellStyle name="Обычный 2 76" xfId="234"/>
    <cellStyle name="Обычный 2 77" xfId="235"/>
    <cellStyle name="Обычный 2 78" xfId="236"/>
    <cellStyle name="Обычный 2 79" xfId="237"/>
    <cellStyle name="Обычный 2 8" xfId="238"/>
    <cellStyle name="Обычный 2 80" xfId="239"/>
    <cellStyle name="Обычный 2 81" xfId="240"/>
    <cellStyle name="Обычный 2 82" xfId="241"/>
    <cellStyle name="Обычный 2 83" xfId="242"/>
    <cellStyle name="Обычный 2 84" xfId="243"/>
    <cellStyle name="Обычный 2 85" xfId="244"/>
    <cellStyle name="Обычный 2 86" xfId="245"/>
    <cellStyle name="Обычный 2 87" xfId="246"/>
    <cellStyle name="Обычный 2 88" xfId="247"/>
    <cellStyle name="Обычный 2 89" xfId="248"/>
    <cellStyle name="Обычный 2 9" xfId="249"/>
    <cellStyle name="Обычный 2 90" xfId="250"/>
    <cellStyle name="Обычный 2 91" xfId="251"/>
    <cellStyle name="Обычный 2 92" xfId="252"/>
    <cellStyle name="Обычный 2 93" xfId="253"/>
    <cellStyle name="Обычный 2 94" xfId="254"/>
    <cellStyle name="Обычный 2 95" xfId="255"/>
    <cellStyle name="Обычный 2 96" xfId="256"/>
    <cellStyle name="Обычный 2 97" xfId="257"/>
    <cellStyle name="Обычный 2 98" xfId="258"/>
    <cellStyle name="Обычный 2 99" xfId="259"/>
    <cellStyle name="Обычный 22" xfId="260"/>
    <cellStyle name="Обычный 23" xfId="261"/>
    <cellStyle name="Обычный 23 2" xfId="262"/>
    <cellStyle name="Обычный 23 3" xfId="263"/>
    <cellStyle name="Обычный 23 4" xfId="264"/>
    <cellStyle name="Обычный 23 5" xfId="265"/>
    <cellStyle name="Обычный 23 6" xfId="266"/>
    <cellStyle name="Обычный 23 7" xfId="267"/>
    <cellStyle name="Обычный 24" xfId="268"/>
    <cellStyle name="Обычный 24 2" xfId="269"/>
    <cellStyle name="Обычный 24 3" xfId="270"/>
    <cellStyle name="Обычный 24 4" xfId="271"/>
    <cellStyle name="Обычный 24 5" xfId="272"/>
    <cellStyle name="Обычный 24 6" xfId="273"/>
    <cellStyle name="Обычный 26" xfId="274"/>
    <cellStyle name="Обычный 26 2" xfId="275"/>
    <cellStyle name="Обычный 26 3" xfId="276"/>
    <cellStyle name="Обычный 26 4" xfId="277"/>
    <cellStyle name="Обычный 26 5" xfId="278"/>
    <cellStyle name="Обычный 26 6" xfId="279"/>
    <cellStyle name="Обычный 26 7" xfId="280"/>
    <cellStyle name="Обычный 3" xfId="281"/>
    <cellStyle name="Обычный 3 10" xfId="282"/>
    <cellStyle name="Обычный 3 100" xfId="283"/>
    <cellStyle name="Обычный 3 101" xfId="284"/>
    <cellStyle name="Обычный 3 102" xfId="285"/>
    <cellStyle name="Обычный 3 103" xfId="286"/>
    <cellStyle name="Обычный 3 104" xfId="287"/>
    <cellStyle name="Обычный 3 105" xfId="288"/>
    <cellStyle name="Обычный 3 106" xfId="289"/>
    <cellStyle name="Обычный 3 107" xfId="290"/>
    <cellStyle name="Обычный 3 108" xfId="291"/>
    <cellStyle name="Обычный 3 109" xfId="292"/>
    <cellStyle name="Обычный 3 11" xfId="293"/>
    <cellStyle name="Обычный 3 110" xfId="294"/>
    <cellStyle name="Обычный 3 111" xfId="295"/>
    <cellStyle name="Обычный 3 112" xfId="296"/>
    <cellStyle name="Обычный 3 113" xfId="297"/>
    <cellStyle name="Обычный 3 114" xfId="298"/>
    <cellStyle name="Обычный 3 115" xfId="299"/>
    <cellStyle name="Обычный 3 116" xfId="300"/>
    <cellStyle name="Обычный 3 117" xfId="301"/>
    <cellStyle name="Обычный 3 118" xfId="302"/>
    <cellStyle name="Обычный 3 119" xfId="303"/>
    <cellStyle name="Обычный 3 12" xfId="304"/>
    <cellStyle name="Обычный 3 120" xfId="305"/>
    <cellStyle name="Обычный 3 121" xfId="306"/>
    <cellStyle name="Обычный 3 122" xfId="307"/>
    <cellStyle name="Обычный 3 123" xfId="308"/>
    <cellStyle name="Обычный 3 124" xfId="309"/>
    <cellStyle name="Обычный 3 125" xfId="310"/>
    <cellStyle name="Обычный 3 126" xfId="311"/>
    <cellStyle name="Обычный 3 127" xfId="312"/>
    <cellStyle name="Обычный 3 128" xfId="313"/>
    <cellStyle name="Обычный 3 129" xfId="314"/>
    <cellStyle name="Обычный 3 13" xfId="315"/>
    <cellStyle name="Обычный 3 130" xfId="316"/>
    <cellStyle name="Обычный 3 131" xfId="317"/>
    <cellStyle name="Обычный 3 132" xfId="318"/>
    <cellStyle name="Обычный 3 133" xfId="319"/>
    <cellStyle name="Обычный 3 134" xfId="320"/>
    <cellStyle name="Обычный 3 135" xfId="321"/>
    <cellStyle name="Обычный 3 136" xfId="322"/>
    <cellStyle name="Обычный 3 137" xfId="323"/>
    <cellStyle name="Обычный 3 138" xfId="324"/>
    <cellStyle name="Обычный 3 139" xfId="325"/>
    <cellStyle name="Обычный 3 14" xfId="326"/>
    <cellStyle name="Обычный 3 15" xfId="327"/>
    <cellStyle name="Обычный 3 16" xfId="328"/>
    <cellStyle name="Обычный 3 17" xfId="329"/>
    <cellStyle name="Обычный 3 18" xfId="330"/>
    <cellStyle name="Обычный 3 19" xfId="331"/>
    <cellStyle name="Обычный 3 2" xfId="332"/>
    <cellStyle name="Обычный 3 20" xfId="333"/>
    <cellStyle name="Обычный 3 21" xfId="334"/>
    <cellStyle name="Обычный 3 22" xfId="335"/>
    <cellStyle name="Обычный 3 23" xfId="336"/>
    <cellStyle name="Обычный 3 24" xfId="337"/>
    <cellStyle name="Обычный 3 25" xfId="338"/>
    <cellStyle name="Обычный 3 26" xfId="339"/>
    <cellStyle name="Обычный 3 27" xfId="340"/>
    <cellStyle name="Обычный 3 28" xfId="341"/>
    <cellStyle name="Обычный 3 29" xfId="342"/>
    <cellStyle name="Обычный 3 3" xfId="343"/>
    <cellStyle name="Обычный 3 30" xfId="344"/>
    <cellStyle name="Обычный 3 31" xfId="345"/>
    <cellStyle name="Обычный 3 32" xfId="346"/>
    <cellStyle name="Обычный 3 33" xfId="347"/>
    <cellStyle name="Обычный 3 34" xfId="348"/>
    <cellStyle name="Обычный 3 35" xfId="349"/>
    <cellStyle name="Обычный 3 36" xfId="350"/>
    <cellStyle name="Обычный 3 37" xfId="351"/>
    <cellStyle name="Обычный 3 38" xfId="352"/>
    <cellStyle name="Обычный 3 39" xfId="353"/>
    <cellStyle name="Обычный 3 4" xfId="354"/>
    <cellStyle name="Обычный 3 40" xfId="355"/>
    <cellStyle name="Обычный 3 41" xfId="356"/>
    <cellStyle name="Обычный 3 42" xfId="357"/>
    <cellStyle name="Обычный 3 43" xfId="358"/>
    <cellStyle name="Обычный 3 44" xfId="359"/>
    <cellStyle name="Обычный 3 45" xfId="360"/>
    <cellStyle name="Обычный 3 46" xfId="361"/>
    <cellStyle name="Обычный 3 47" xfId="362"/>
    <cellStyle name="Обычный 3 48" xfId="363"/>
    <cellStyle name="Обычный 3 49" xfId="364"/>
    <cellStyle name="Обычный 3 5" xfId="365"/>
    <cellStyle name="Обычный 3 50" xfId="366"/>
    <cellStyle name="Обычный 3 51" xfId="367"/>
    <cellStyle name="Обычный 3 52" xfId="368"/>
    <cellStyle name="Обычный 3 53" xfId="369"/>
    <cellStyle name="Обычный 3 54" xfId="370"/>
    <cellStyle name="Обычный 3 55" xfId="371"/>
    <cellStyle name="Обычный 3 56" xfId="372"/>
    <cellStyle name="Обычный 3 57" xfId="373"/>
    <cellStyle name="Обычный 3 58" xfId="374"/>
    <cellStyle name="Обычный 3 59" xfId="375"/>
    <cellStyle name="Обычный 3 6" xfId="376"/>
    <cellStyle name="Обычный 3 60" xfId="377"/>
    <cellStyle name="Обычный 3 61" xfId="378"/>
    <cellStyle name="Обычный 3 62" xfId="379"/>
    <cellStyle name="Обычный 3 63" xfId="380"/>
    <cellStyle name="Обычный 3 64" xfId="381"/>
    <cellStyle name="Обычный 3 65" xfId="382"/>
    <cellStyle name="Обычный 3 66" xfId="383"/>
    <cellStyle name="Обычный 3 67" xfId="384"/>
    <cellStyle name="Обычный 3 68" xfId="385"/>
    <cellStyle name="Обычный 3 69" xfId="386"/>
    <cellStyle name="Обычный 3 7" xfId="387"/>
    <cellStyle name="Обычный 3 70" xfId="388"/>
    <cellStyle name="Обычный 3 71" xfId="389"/>
    <cellStyle name="Обычный 3 72" xfId="390"/>
    <cellStyle name="Обычный 3 73" xfId="391"/>
    <cellStyle name="Обычный 3 74" xfId="392"/>
    <cellStyle name="Обычный 3 75" xfId="393"/>
    <cellStyle name="Обычный 3 76" xfId="394"/>
    <cellStyle name="Обычный 3 77" xfId="395"/>
    <cellStyle name="Обычный 3 78" xfId="396"/>
    <cellStyle name="Обычный 3 79" xfId="397"/>
    <cellStyle name="Обычный 3 8" xfId="398"/>
    <cellStyle name="Обычный 3 80" xfId="399"/>
    <cellStyle name="Обычный 3 81" xfId="400"/>
    <cellStyle name="Обычный 3 82" xfId="401"/>
    <cellStyle name="Обычный 3 83" xfId="402"/>
    <cellStyle name="Обычный 3 84" xfId="403"/>
    <cellStyle name="Обычный 3 85" xfId="404"/>
    <cellStyle name="Обычный 3 86" xfId="405"/>
    <cellStyle name="Обычный 3 87" xfId="406"/>
    <cellStyle name="Обычный 3 88" xfId="407"/>
    <cellStyle name="Обычный 3 89" xfId="408"/>
    <cellStyle name="Обычный 3 9" xfId="409"/>
    <cellStyle name="Обычный 3 90" xfId="410"/>
    <cellStyle name="Обычный 3 91" xfId="411"/>
    <cellStyle name="Обычный 3 92" xfId="412"/>
    <cellStyle name="Обычный 3 93" xfId="413"/>
    <cellStyle name="Обычный 3 94" xfId="414"/>
    <cellStyle name="Обычный 3 95" xfId="415"/>
    <cellStyle name="Обычный 3 96" xfId="416"/>
    <cellStyle name="Обычный 3 97" xfId="417"/>
    <cellStyle name="Обычный 3 98" xfId="418"/>
    <cellStyle name="Обычный 3 99" xfId="419"/>
    <cellStyle name="Обычный 4" xfId="420"/>
    <cellStyle name="Обычный 4 10" xfId="421"/>
    <cellStyle name="Обычный 4 100" xfId="422"/>
    <cellStyle name="Обычный 4 101" xfId="423"/>
    <cellStyle name="Обычный 4 102" xfId="424"/>
    <cellStyle name="Обычный 4 103" xfId="425"/>
    <cellStyle name="Обычный 4 104" xfId="426"/>
    <cellStyle name="Обычный 4 105" xfId="427"/>
    <cellStyle name="Обычный 4 106" xfId="428"/>
    <cellStyle name="Обычный 4 107" xfId="429"/>
    <cellStyle name="Обычный 4 108" xfId="430"/>
    <cellStyle name="Обычный 4 109" xfId="431"/>
    <cellStyle name="Обычный 4 11" xfId="432"/>
    <cellStyle name="Обычный 4 110" xfId="433"/>
    <cellStyle name="Обычный 4 111" xfId="434"/>
    <cellStyle name="Обычный 4 112" xfId="435"/>
    <cellStyle name="Обычный 4 113" xfId="436"/>
    <cellStyle name="Обычный 4 114" xfId="437"/>
    <cellStyle name="Обычный 4 115" xfId="438"/>
    <cellStyle name="Обычный 4 116" xfId="439"/>
    <cellStyle name="Обычный 4 117" xfId="440"/>
    <cellStyle name="Обычный 4 118" xfId="441"/>
    <cellStyle name="Обычный 4 119" xfId="442"/>
    <cellStyle name="Обычный 4 12" xfId="443"/>
    <cellStyle name="Обычный 4 120" xfId="444"/>
    <cellStyle name="Обычный 4 121" xfId="445"/>
    <cellStyle name="Обычный 4 122" xfId="446"/>
    <cellStyle name="Обычный 4 123" xfId="447"/>
    <cellStyle name="Обычный 4 124" xfId="448"/>
    <cellStyle name="Обычный 4 125" xfId="449"/>
    <cellStyle name="Обычный 4 126" xfId="450"/>
    <cellStyle name="Обычный 4 127" xfId="451"/>
    <cellStyle name="Обычный 4 128" xfId="452"/>
    <cellStyle name="Обычный 4 129" xfId="453"/>
    <cellStyle name="Обычный 4 13" xfId="454"/>
    <cellStyle name="Обычный 4 130" xfId="455"/>
    <cellStyle name="Обычный 4 131" xfId="456"/>
    <cellStyle name="Обычный 4 132" xfId="457"/>
    <cellStyle name="Обычный 4 133" xfId="458"/>
    <cellStyle name="Обычный 4 134" xfId="459"/>
    <cellStyle name="Обычный 4 135" xfId="460"/>
    <cellStyle name="Обычный 4 136" xfId="461"/>
    <cellStyle name="Обычный 4 137" xfId="462"/>
    <cellStyle name="Обычный 4 138" xfId="463"/>
    <cellStyle name="Обычный 4 139" xfId="464"/>
    <cellStyle name="Обычный 4 14" xfId="465"/>
    <cellStyle name="Обычный 4 15" xfId="466"/>
    <cellStyle name="Обычный 4 16" xfId="467"/>
    <cellStyle name="Обычный 4 17" xfId="468"/>
    <cellStyle name="Обычный 4 18" xfId="469"/>
    <cellStyle name="Обычный 4 19" xfId="470"/>
    <cellStyle name="Обычный 4 2" xfId="471"/>
    <cellStyle name="Обычный 4 20" xfId="472"/>
    <cellStyle name="Обычный 4 21" xfId="473"/>
    <cellStyle name="Обычный 4 22" xfId="474"/>
    <cellStyle name="Обычный 4 23" xfId="475"/>
    <cellStyle name="Обычный 4 24" xfId="476"/>
    <cellStyle name="Обычный 4 25" xfId="477"/>
    <cellStyle name="Обычный 4 26" xfId="478"/>
    <cellStyle name="Обычный 4 27" xfId="479"/>
    <cellStyle name="Обычный 4 28" xfId="480"/>
    <cellStyle name="Обычный 4 29" xfId="481"/>
    <cellStyle name="Обычный 4 3" xfId="482"/>
    <cellStyle name="Обычный 4 30" xfId="483"/>
    <cellStyle name="Обычный 4 31" xfId="484"/>
    <cellStyle name="Обычный 4 32" xfId="485"/>
    <cellStyle name="Обычный 4 33" xfId="486"/>
    <cellStyle name="Обычный 4 34" xfId="487"/>
    <cellStyle name="Обычный 4 35" xfId="488"/>
    <cellStyle name="Обычный 4 36" xfId="489"/>
    <cellStyle name="Обычный 4 37" xfId="490"/>
    <cellStyle name="Обычный 4 38" xfId="491"/>
    <cellStyle name="Обычный 4 39" xfId="492"/>
    <cellStyle name="Обычный 4 4" xfId="493"/>
    <cellStyle name="Обычный 4 40" xfId="494"/>
    <cellStyle name="Обычный 4 41" xfId="495"/>
    <cellStyle name="Обычный 4 42" xfId="496"/>
    <cellStyle name="Обычный 4 43" xfId="497"/>
    <cellStyle name="Обычный 4 44" xfId="498"/>
    <cellStyle name="Обычный 4 45" xfId="499"/>
    <cellStyle name="Обычный 4 46" xfId="500"/>
    <cellStyle name="Обычный 4 47" xfId="501"/>
    <cellStyle name="Обычный 4 48" xfId="502"/>
    <cellStyle name="Обычный 4 49" xfId="503"/>
    <cellStyle name="Обычный 4 5" xfId="504"/>
    <cellStyle name="Обычный 4 50" xfId="505"/>
    <cellStyle name="Обычный 4 51" xfId="506"/>
    <cellStyle name="Обычный 4 52" xfId="507"/>
    <cellStyle name="Обычный 4 53" xfId="508"/>
    <cellStyle name="Обычный 4 54" xfId="509"/>
    <cellStyle name="Обычный 4 55" xfId="510"/>
    <cellStyle name="Обычный 4 56" xfId="511"/>
    <cellStyle name="Обычный 4 57" xfId="512"/>
    <cellStyle name="Обычный 4 58" xfId="513"/>
    <cellStyle name="Обычный 4 59" xfId="514"/>
    <cellStyle name="Обычный 4 6" xfId="515"/>
    <cellStyle name="Обычный 4 60" xfId="516"/>
    <cellStyle name="Обычный 4 61" xfId="517"/>
    <cellStyle name="Обычный 4 62" xfId="518"/>
    <cellStyle name="Обычный 4 63" xfId="519"/>
    <cellStyle name="Обычный 4 64" xfId="520"/>
    <cellStyle name="Обычный 4 65" xfId="521"/>
    <cellStyle name="Обычный 4 66" xfId="522"/>
    <cellStyle name="Обычный 4 67" xfId="523"/>
    <cellStyle name="Обычный 4 68" xfId="524"/>
    <cellStyle name="Обычный 4 69" xfId="525"/>
    <cellStyle name="Обычный 4 7" xfId="526"/>
    <cellStyle name="Обычный 4 70" xfId="527"/>
    <cellStyle name="Обычный 4 71" xfId="528"/>
    <cellStyle name="Обычный 4 72" xfId="529"/>
    <cellStyle name="Обычный 4 73" xfId="530"/>
    <cellStyle name="Обычный 4 74" xfId="531"/>
    <cellStyle name="Обычный 4 75" xfId="532"/>
    <cellStyle name="Обычный 4 76" xfId="533"/>
    <cellStyle name="Обычный 4 77" xfId="534"/>
    <cellStyle name="Обычный 4 78" xfId="535"/>
    <cellStyle name="Обычный 4 79" xfId="536"/>
    <cellStyle name="Обычный 4 8" xfId="537"/>
    <cellStyle name="Обычный 4 80" xfId="538"/>
    <cellStyle name="Обычный 4 81" xfId="539"/>
    <cellStyle name="Обычный 4 82" xfId="540"/>
    <cellStyle name="Обычный 4 83" xfId="541"/>
    <cellStyle name="Обычный 4 84" xfId="542"/>
    <cellStyle name="Обычный 4 85" xfId="543"/>
    <cellStyle name="Обычный 4 86" xfId="544"/>
    <cellStyle name="Обычный 4 87" xfId="545"/>
    <cellStyle name="Обычный 4 88" xfId="546"/>
    <cellStyle name="Обычный 4 89" xfId="547"/>
    <cellStyle name="Обычный 4 9" xfId="548"/>
    <cellStyle name="Обычный 4 90" xfId="549"/>
    <cellStyle name="Обычный 4 91" xfId="550"/>
    <cellStyle name="Обычный 4 92" xfId="551"/>
    <cellStyle name="Обычный 4 93" xfId="552"/>
    <cellStyle name="Обычный 4 94" xfId="553"/>
    <cellStyle name="Обычный 4 95" xfId="554"/>
    <cellStyle name="Обычный 4 96" xfId="555"/>
    <cellStyle name="Обычный 4 97" xfId="556"/>
    <cellStyle name="Обычный 4 98" xfId="557"/>
    <cellStyle name="Обычный 4 99" xfId="558"/>
    <cellStyle name="Обычный 5" xfId="559"/>
    <cellStyle name="Обычный 5 10" xfId="560"/>
    <cellStyle name="Обычный 5 100" xfId="561"/>
    <cellStyle name="Обычный 5 101" xfId="562"/>
    <cellStyle name="Обычный 5 102" xfId="563"/>
    <cellStyle name="Обычный 5 103" xfId="564"/>
    <cellStyle name="Обычный 5 104" xfId="565"/>
    <cellStyle name="Обычный 5 105" xfId="566"/>
    <cellStyle name="Обычный 5 106" xfId="567"/>
    <cellStyle name="Обычный 5 107" xfId="568"/>
    <cellStyle name="Обычный 5 108" xfId="569"/>
    <cellStyle name="Обычный 5 109" xfId="570"/>
    <cellStyle name="Обычный 5 11" xfId="571"/>
    <cellStyle name="Обычный 5 110" xfId="572"/>
    <cellStyle name="Обычный 5 111" xfId="573"/>
    <cellStyle name="Обычный 5 112" xfId="574"/>
    <cellStyle name="Обычный 5 113" xfId="575"/>
    <cellStyle name="Обычный 5 114" xfId="576"/>
    <cellStyle name="Обычный 5 115" xfId="577"/>
    <cellStyle name="Обычный 5 116" xfId="578"/>
    <cellStyle name="Обычный 5 117" xfId="579"/>
    <cellStyle name="Обычный 5 118" xfId="580"/>
    <cellStyle name="Обычный 5 119" xfId="581"/>
    <cellStyle name="Обычный 5 12" xfId="582"/>
    <cellStyle name="Обычный 5 120" xfId="583"/>
    <cellStyle name="Обычный 5 121" xfId="584"/>
    <cellStyle name="Обычный 5 122" xfId="585"/>
    <cellStyle name="Обычный 5 123" xfId="586"/>
    <cellStyle name="Обычный 5 124" xfId="587"/>
    <cellStyle name="Обычный 5 125" xfId="588"/>
    <cellStyle name="Обычный 5 126" xfId="589"/>
    <cellStyle name="Обычный 5 127" xfId="590"/>
    <cellStyle name="Обычный 5 128" xfId="591"/>
    <cellStyle name="Обычный 5 129" xfId="592"/>
    <cellStyle name="Обычный 5 13" xfId="593"/>
    <cellStyle name="Обычный 5 130" xfId="594"/>
    <cellStyle name="Обычный 5 131" xfId="595"/>
    <cellStyle name="Обычный 5 132" xfId="596"/>
    <cellStyle name="Обычный 5 133" xfId="597"/>
    <cellStyle name="Обычный 5 134" xfId="598"/>
    <cellStyle name="Обычный 5 135" xfId="599"/>
    <cellStyle name="Обычный 5 136" xfId="600"/>
    <cellStyle name="Обычный 5 137" xfId="601"/>
    <cellStyle name="Обычный 5 138" xfId="602"/>
    <cellStyle name="Обычный 5 139" xfId="603"/>
    <cellStyle name="Обычный 5 14" xfId="604"/>
    <cellStyle name="Обычный 5 15" xfId="605"/>
    <cellStyle name="Обычный 5 16" xfId="606"/>
    <cellStyle name="Обычный 5 17" xfId="607"/>
    <cellStyle name="Обычный 5 18" xfId="608"/>
    <cellStyle name="Обычный 5 19" xfId="609"/>
    <cellStyle name="Обычный 5 2" xfId="610"/>
    <cellStyle name="Обычный 5 20" xfId="611"/>
    <cellStyle name="Обычный 5 21" xfId="612"/>
    <cellStyle name="Обычный 5 22" xfId="613"/>
    <cellStyle name="Обычный 5 23" xfId="614"/>
    <cellStyle name="Обычный 5 24" xfId="615"/>
    <cellStyle name="Обычный 5 25" xfId="616"/>
    <cellStyle name="Обычный 5 26" xfId="617"/>
    <cellStyle name="Обычный 5 27" xfId="618"/>
    <cellStyle name="Обычный 5 28" xfId="619"/>
    <cellStyle name="Обычный 5 29" xfId="620"/>
    <cellStyle name="Обычный 5 3" xfId="621"/>
    <cellStyle name="Обычный 5 30" xfId="622"/>
    <cellStyle name="Обычный 5 31" xfId="623"/>
    <cellStyle name="Обычный 5 32" xfId="624"/>
    <cellStyle name="Обычный 5 33" xfId="625"/>
    <cellStyle name="Обычный 5 34" xfId="626"/>
    <cellStyle name="Обычный 5 35" xfId="627"/>
    <cellStyle name="Обычный 5 36" xfId="628"/>
    <cellStyle name="Обычный 5 37" xfId="629"/>
    <cellStyle name="Обычный 5 38" xfId="630"/>
    <cellStyle name="Обычный 5 39" xfId="631"/>
    <cellStyle name="Обычный 5 4" xfId="632"/>
    <cellStyle name="Обычный 5 40" xfId="633"/>
    <cellStyle name="Обычный 5 41" xfId="634"/>
    <cellStyle name="Обычный 5 42" xfId="635"/>
    <cellStyle name="Обычный 5 43" xfId="636"/>
    <cellStyle name="Обычный 5 44" xfId="637"/>
    <cellStyle name="Обычный 5 45" xfId="638"/>
    <cellStyle name="Обычный 5 46" xfId="639"/>
    <cellStyle name="Обычный 5 47" xfId="640"/>
    <cellStyle name="Обычный 5 48" xfId="641"/>
    <cellStyle name="Обычный 5 49" xfId="642"/>
    <cellStyle name="Обычный 5 5" xfId="643"/>
    <cellStyle name="Обычный 5 50" xfId="644"/>
    <cellStyle name="Обычный 5 51" xfId="645"/>
    <cellStyle name="Обычный 5 52" xfId="646"/>
    <cellStyle name="Обычный 5 53" xfId="647"/>
    <cellStyle name="Обычный 5 54" xfId="648"/>
    <cellStyle name="Обычный 5 55" xfId="649"/>
    <cellStyle name="Обычный 5 56" xfId="650"/>
    <cellStyle name="Обычный 5 57" xfId="651"/>
    <cellStyle name="Обычный 5 58" xfId="652"/>
    <cellStyle name="Обычный 5 59" xfId="653"/>
    <cellStyle name="Обычный 5 6" xfId="654"/>
    <cellStyle name="Обычный 5 60" xfId="655"/>
    <cellStyle name="Обычный 5 61" xfId="656"/>
    <cellStyle name="Обычный 5 62" xfId="657"/>
    <cellStyle name="Обычный 5 63" xfId="658"/>
    <cellStyle name="Обычный 5 64" xfId="659"/>
    <cellStyle name="Обычный 5 65" xfId="660"/>
    <cellStyle name="Обычный 5 66" xfId="661"/>
    <cellStyle name="Обычный 5 67" xfId="662"/>
    <cellStyle name="Обычный 5 68" xfId="663"/>
    <cellStyle name="Обычный 5 69" xfId="664"/>
    <cellStyle name="Обычный 5 7" xfId="665"/>
    <cellStyle name="Обычный 5 70" xfId="666"/>
    <cellStyle name="Обычный 5 71" xfId="667"/>
    <cellStyle name="Обычный 5 72" xfId="668"/>
    <cellStyle name="Обычный 5 73" xfId="669"/>
    <cellStyle name="Обычный 5 74" xfId="670"/>
    <cellStyle name="Обычный 5 75" xfId="671"/>
    <cellStyle name="Обычный 5 76" xfId="672"/>
    <cellStyle name="Обычный 5 77" xfId="673"/>
    <cellStyle name="Обычный 5 78" xfId="674"/>
    <cellStyle name="Обычный 5 79" xfId="675"/>
    <cellStyle name="Обычный 5 8" xfId="676"/>
    <cellStyle name="Обычный 5 80" xfId="677"/>
    <cellStyle name="Обычный 5 81" xfId="678"/>
    <cellStyle name="Обычный 5 82" xfId="679"/>
    <cellStyle name="Обычный 5 83" xfId="680"/>
    <cellStyle name="Обычный 5 84" xfId="681"/>
    <cellStyle name="Обычный 5 85" xfId="682"/>
    <cellStyle name="Обычный 5 86" xfId="683"/>
    <cellStyle name="Обычный 5 87" xfId="684"/>
    <cellStyle name="Обычный 5 88" xfId="685"/>
    <cellStyle name="Обычный 5 89" xfId="686"/>
    <cellStyle name="Обычный 5 9" xfId="687"/>
    <cellStyle name="Обычный 5 90" xfId="688"/>
    <cellStyle name="Обычный 5 91" xfId="689"/>
    <cellStyle name="Обычный 5 92" xfId="690"/>
    <cellStyle name="Обычный 5 93" xfId="691"/>
    <cellStyle name="Обычный 5 94" xfId="692"/>
    <cellStyle name="Обычный 5 95" xfId="693"/>
    <cellStyle name="Обычный 5 96" xfId="694"/>
    <cellStyle name="Обычный 5 97" xfId="695"/>
    <cellStyle name="Обычный 5 98" xfId="696"/>
    <cellStyle name="Обычный 5 99" xfId="697"/>
    <cellStyle name="Обычный 7" xfId="698"/>
    <cellStyle name="Обычный 7 2" xfId="699"/>
    <cellStyle name="Обычный 7 3" xfId="700"/>
    <cellStyle name="Обычный 8" xfId="701"/>
    <cellStyle name="Обычный 8 2" xfId="702"/>
    <cellStyle name="Обычный 8 3" xfId="703"/>
    <cellStyle name="Обычный 9" xfId="704"/>
    <cellStyle name="Обычный 9 2" xfId="705"/>
    <cellStyle name="Обычный 9 3" xfId="706"/>
    <cellStyle name="Followed Hyperlink" xfId="707"/>
    <cellStyle name="Плохой" xfId="708"/>
    <cellStyle name="Пояснение" xfId="709"/>
    <cellStyle name="Примечание" xfId="710"/>
    <cellStyle name="Percent" xfId="711"/>
    <cellStyle name="Процентный 2" xfId="712"/>
    <cellStyle name="Связанная ячейка" xfId="713"/>
    <cellStyle name="Текст предупреждения" xfId="714"/>
    <cellStyle name="Comma" xfId="715"/>
    <cellStyle name="Comma [0]" xfId="716"/>
    <cellStyle name="Хороший" xfId="717"/>
  </cellStyles>
  <dxfs count="14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9"/>
  <sheetViews>
    <sheetView tabSelected="1" zoomScale="60" zoomScaleNormal="60" zoomScaleSheetLayoutView="40" zoomScalePageLayoutView="0" workbookViewId="0" topLeftCell="A1">
      <pane xSplit="6" ySplit="15" topLeftCell="G16" activePane="bottomRight" state="frozen"/>
      <selection pane="topLeft" activeCell="A7" sqref="A7"/>
      <selection pane="topRight" activeCell="H7" sqref="H7"/>
      <selection pane="bottomLeft" activeCell="A19" sqref="A19"/>
      <selection pane="bottomRight" activeCell="AV4" sqref="AV4:BD4"/>
    </sheetView>
  </sheetViews>
  <sheetFormatPr defaultColWidth="9.140625" defaultRowHeight="15"/>
  <cols>
    <col min="1" max="1" width="8.28125" style="119" customWidth="1"/>
    <col min="2" max="2" width="16.7109375" style="99" customWidth="1"/>
    <col min="3" max="3" width="24.140625" style="99" customWidth="1"/>
    <col min="4" max="4" width="45.140625" style="99" customWidth="1"/>
    <col min="5" max="5" width="8.8515625" style="0" hidden="1" customWidth="1"/>
    <col min="6" max="6" width="9.421875" style="4" hidden="1" customWidth="1"/>
    <col min="7" max="7" width="9.28125" style="25" customWidth="1"/>
    <col min="8" max="9" width="7.57421875" style="25" customWidth="1"/>
    <col min="10" max="10" width="10.7109375" style="25" customWidth="1"/>
    <col min="11" max="11" width="12.140625" style="25" customWidth="1"/>
    <col min="12" max="17" width="10.7109375" style="25" customWidth="1"/>
    <col min="18" max="23" width="7.57421875" style="25" customWidth="1"/>
    <col min="24" max="24" width="7.57421875" style="50" customWidth="1"/>
    <col min="25" max="30" width="7.57421875" style="25" customWidth="1"/>
    <col min="31" max="31" width="10.57421875" style="25" customWidth="1"/>
    <col min="32" max="32" width="7.57421875" style="25" customWidth="1"/>
    <col min="33" max="33" width="10.00390625" style="25" customWidth="1"/>
    <col min="34" max="45" width="7.57421875" style="25" customWidth="1"/>
    <col min="46" max="46" width="7.8515625" style="25" customWidth="1"/>
    <col min="47" max="47" width="10.00390625" style="25" customWidth="1"/>
    <col min="48" max="58" width="7.57421875" style="25" customWidth="1"/>
    <col min="59" max="59" width="47.7109375" style="99" customWidth="1"/>
  </cols>
  <sheetData>
    <row r="1" spans="1:60" ht="69" customHeight="1">
      <c r="A1" s="170" t="s">
        <v>189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0"/>
      <c r="BF1" s="171"/>
      <c r="BH1" s="4"/>
    </row>
    <row r="2" spans="1:60" ht="20.25">
      <c r="A2" s="147"/>
      <c r="B2" s="147"/>
      <c r="C2" s="147"/>
      <c r="D2" s="147"/>
      <c r="E2" s="147"/>
      <c r="F2" s="147"/>
      <c r="G2" s="135"/>
      <c r="H2" s="135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6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7"/>
      <c r="AT2" s="137"/>
      <c r="AU2" s="137"/>
      <c r="AV2" s="172" t="s">
        <v>191</v>
      </c>
      <c r="AW2" s="172"/>
      <c r="AX2" s="172"/>
      <c r="AY2" s="172"/>
      <c r="AZ2" s="172"/>
      <c r="BA2" s="172"/>
      <c r="BB2" s="172"/>
      <c r="BC2" s="172"/>
      <c r="BD2" s="172"/>
      <c r="BE2" s="147"/>
      <c r="BF2" s="147"/>
      <c r="BH2" s="4"/>
    </row>
    <row r="3" spans="1:60" ht="25.5">
      <c r="A3" s="173" t="s">
        <v>190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50" t="s">
        <v>192</v>
      </c>
      <c r="AW3" s="150"/>
      <c r="AX3" s="150"/>
      <c r="AY3" s="150"/>
      <c r="AZ3" s="150"/>
      <c r="BA3" s="150"/>
      <c r="BB3" s="150"/>
      <c r="BC3" s="150"/>
      <c r="BD3" s="150"/>
      <c r="BE3" s="173"/>
      <c r="BF3" s="173"/>
      <c r="BH3" s="4"/>
    </row>
    <row r="4" spans="1:60" ht="20.25" customHeight="1">
      <c r="A4" s="148"/>
      <c r="B4" s="148"/>
      <c r="C4" s="148"/>
      <c r="D4" s="148"/>
      <c r="E4" s="148"/>
      <c r="F4" s="148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38"/>
      <c r="AT4" s="138"/>
      <c r="AU4" s="138"/>
      <c r="AV4" s="150" t="s">
        <v>194</v>
      </c>
      <c r="AW4" s="150"/>
      <c r="AX4" s="150"/>
      <c r="AY4" s="150"/>
      <c r="AZ4" s="150"/>
      <c r="BA4" s="150"/>
      <c r="BB4" s="150"/>
      <c r="BC4" s="150"/>
      <c r="BD4" s="150"/>
      <c r="BE4" s="148"/>
      <c r="BF4" s="148"/>
      <c r="BH4" s="4"/>
    </row>
    <row r="5" spans="1:60" ht="22.5" customHeight="1">
      <c r="A5" s="169" t="s">
        <v>193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H5" s="4"/>
    </row>
    <row r="6" spans="1:60" s="1" customFormat="1" ht="19.5" thickBot="1">
      <c r="A6" s="104"/>
      <c r="B6" s="91"/>
      <c r="C6" s="91"/>
      <c r="D6" s="91"/>
      <c r="E6" s="5"/>
      <c r="F6" s="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50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99"/>
      <c r="BH6" s="3"/>
    </row>
    <row r="7" spans="1:60" s="2" customFormat="1" ht="22.5" customHeight="1" thickBot="1">
      <c r="A7" s="139" t="s">
        <v>0</v>
      </c>
      <c r="B7" s="153" t="s">
        <v>115</v>
      </c>
      <c r="C7" s="153" t="s">
        <v>42</v>
      </c>
      <c r="D7" s="144" t="s">
        <v>1</v>
      </c>
      <c r="E7" s="151" t="s">
        <v>2</v>
      </c>
      <c r="F7" s="156" t="s">
        <v>47</v>
      </c>
      <c r="G7" s="166" t="s">
        <v>3</v>
      </c>
      <c r="H7" s="142"/>
      <c r="I7" s="142"/>
      <c r="J7" s="160"/>
      <c r="K7" s="143" t="s">
        <v>4</v>
      </c>
      <c r="L7" s="142"/>
      <c r="M7" s="142"/>
      <c r="N7" s="142"/>
      <c r="O7" s="83"/>
      <c r="P7" s="142" t="s">
        <v>5</v>
      </c>
      <c r="Q7" s="142"/>
      <c r="R7" s="142"/>
      <c r="S7" s="83"/>
      <c r="T7" s="142" t="s">
        <v>6</v>
      </c>
      <c r="U7" s="142"/>
      <c r="V7" s="142"/>
      <c r="W7" s="142"/>
      <c r="X7" s="83"/>
      <c r="Y7" s="142" t="s">
        <v>7</v>
      </c>
      <c r="Z7" s="142"/>
      <c r="AA7" s="142"/>
      <c r="AB7" s="83"/>
      <c r="AC7" s="142" t="s">
        <v>8</v>
      </c>
      <c r="AD7" s="142"/>
      <c r="AE7" s="142"/>
      <c r="AF7" s="83"/>
      <c r="AG7" s="142" t="s">
        <v>9</v>
      </c>
      <c r="AH7" s="142"/>
      <c r="AI7" s="142"/>
      <c r="AJ7" s="160"/>
      <c r="AK7" s="143" t="s">
        <v>10</v>
      </c>
      <c r="AL7" s="142"/>
      <c r="AM7" s="142"/>
      <c r="AN7" s="142"/>
      <c r="AO7" s="83"/>
      <c r="AP7" s="142" t="s">
        <v>11</v>
      </c>
      <c r="AQ7" s="142"/>
      <c r="AR7" s="142"/>
      <c r="AS7" s="83"/>
      <c r="AT7" s="142" t="s">
        <v>12</v>
      </c>
      <c r="AU7" s="142"/>
      <c r="AV7" s="142"/>
      <c r="AW7" s="160"/>
      <c r="AX7" s="143" t="s">
        <v>13</v>
      </c>
      <c r="AY7" s="142"/>
      <c r="AZ7" s="142"/>
      <c r="BA7" s="142"/>
      <c r="BB7" s="83"/>
      <c r="BC7" s="142" t="s">
        <v>14</v>
      </c>
      <c r="BD7" s="142"/>
      <c r="BE7" s="142"/>
      <c r="BF7" s="159"/>
      <c r="BG7" s="120"/>
      <c r="BH7" s="37"/>
    </row>
    <row r="8" spans="1:60" s="2" customFormat="1" ht="18.75">
      <c r="A8" s="140"/>
      <c r="B8" s="154"/>
      <c r="C8" s="154"/>
      <c r="D8" s="145"/>
      <c r="E8" s="152"/>
      <c r="F8" s="157"/>
      <c r="G8" s="59">
        <v>3</v>
      </c>
      <c r="H8" s="59">
        <v>10</v>
      </c>
      <c r="I8" s="59">
        <v>17</v>
      </c>
      <c r="J8" s="80">
        <v>24</v>
      </c>
      <c r="K8" s="81">
        <v>1</v>
      </c>
      <c r="L8" s="81">
        <v>8</v>
      </c>
      <c r="M8" s="81">
        <v>15</v>
      </c>
      <c r="N8" s="81">
        <v>22</v>
      </c>
      <c r="O8" s="80">
        <v>29</v>
      </c>
      <c r="P8" s="81">
        <v>5</v>
      </c>
      <c r="Q8" s="81">
        <v>12</v>
      </c>
      <c r="R8" s="81">
        <v>19</v>
      </c>
      <c r="S8" s="80">
        <v>26</v>
      </c>
      <c r="T8" s="81">
        <v>3</v>
      </c>
      <c r="U8" s="81">
        <v>10</v>
      </c>
      <c r="V8" s="81">
        <v>17</v>
      </c>
      <c r="W8" s="81">
        <v>24</v>
      </c>
      <c r="X8" s="100">
        <v>31</v>
      </c>
      <c r="Y8" s="80" t="s">
        <v>120</v>
      </c>
      <c r="Z8" s="81">
        <v>14</v>
      </c>
      <c r="AA8" s="81">
        <v>21</v>
      </c>
      <c r="AB8" s="80">
        <v>28</v>
      </c>
      <c r="AC8" s="81">
        <v>4</v>
      </c>
      <c r="AD8" s="81">
        <v>11</v>
      </c>
      <c r="AE8" s="81">
        <v>18</v>
      </c>
      <c r="AF8" s="80">
        <v>25</v>
      </c>
      <c r="AG8" s="81">
        <v>4</v>
      </c>
      <c r="AH8" s="81">
        <v>11</v>
      </c>
      <c r="AI8" s="81">
        <v>18</v>
      </c>
      <c r="AJ8" s="80">
        <v>25</v>
      </c>
      <c r="AK8" s="81">
        <v>1</v>
      </c>
      <c r="AL8" s="81">
        <v>8</v>
      </c>
      <c r="AM8" s="81">
        <v>15</v>
      </c>
      <c r="AN8" s="81">
        <v>22</v>
      </c>
      <c r="AO8" s="102">
        <v>29</v>
      </c>
      <c r="AP8" s="81">
        <v>6</v>
      </c>
      <c r="AQ8" s="81">
        <v>13</v>
      </c>
      <c r="AR8" s="81">
        <v>20</v>
      </c>
      <c r="AS8" s="80">
        <v>27</v>
      </c>
      <c r="AT8" s="81">
        <v>3</v>
      </c>
      <c r="AU8" s="81">
        <v>10</v>
      </c>
      <c r="AV8" s="81">
        <v>17</v>
      </c>
      <c r="AW8" s="80">
        <v>24</v>
      </c>
      <c r="AX8" s="81">
        <v>1</v>
      </c>
      <c r="AY8" s="81">
        <v>8</v>
      </c>
      <c r="AZ8" s="81">
        <v>15</v>
      </c>
      <c r="BA8" s="81">
        <v>22</v>
      </c>
      <c r="BB8" s="80">
        <v>29</v>
      </c>
      <c r="BC8" s="81">
        <v>5</v>
      </c>
      <c r="BD8" s="81">
        <v>12</v>
      </c>
      <c r="BE8" s="81">
        <v>19</v>
      </c>
      <c r="BF8" s="82">
        <v>26</v>
      </c>
      <c r="BG8" s="120"/>
      <c r="BH8" s="37"/>
    </row>
    <row r="9" spans="1:60" s="2" customFormat="1" ht="18.75">
      <c r="A9" s="140"/>
      <c r="B9" s="154"/>
      <c r="C9" s="154"/>
      <c r="D9" s="145"/>
      <c r="E9" s="152"/>
      <c r="F9" s="157"/>
      <c r="G9" s="26">
        <v>4</v>
      </c>
      <c r="H9" s="26">
        <v>11</v>
      </c>
      <c r="I9" s="26">
        <v>18</v>
      </c>
      <c r="J9" s="57">
        <v>25</v>
      </c>
      <c r="K9" s="56">
        <v>2</v>
      </c>
      <c r="L9" s="56">
        <v>9</v>
      </c>
      <c r="M9" s="56">
        <v>16</v>
      </c>
      <c r="N9" s="56">
        <v>23</v>
      </c>
      <c r="O9" s="57">
        <v>30</v>
      </c>
      <c r="P9" s="56">
        <v>6</v>
      </c>
      <c r="Q9" s="56">
        <v>13</v>
      </c>
      <c r="R9" s="56">
        <v>20</v>
      </c>
      <c r="S9" s="57">
        <v>27</v>
      </c>
      <c r="T9" s="56">
        <v>4</v>
      </c>
      <c r="U9" s="56">
        <v>11</v>
      </c>
      <c r="V9" s="56">
        <v>18</v>
      </c>
      <c r="W9" s="56">
        <v>25</v>
      </c>
      <c r="X9" s="100" t="s">
        <v>121</v>
      </c>
      <c r="Y9" s="57" t="s">
        <v>122</v>
      </c>
      <c r="Z9" s="56">
        <v>15</v>
      </c>
      <c r="AA9" s="56">
        <v>22</v>
      </c>
      <c r="AB9" s="57">
        <v>29</v>
      </c>
      <c r="AC9" s="56">
        <v>5</v>
      </c>
      <c r="AD9" s="56">
        <v>12</v>
      </c>
      <c r="AE9" s="56">
        <v>19</v>
      </c>
      <c r="AF9" s="57">
        <v>26</v>
      </c>
      <c r="AG9" s="56">
        <v>5</v>
      </c>
      <c r="AH9" s="56">
        <v>12</v>
      </c>
      <c r="AI9" s="56">
        <v>19</v>
      </c>
      <c r="AJ9" s="57">
        <v>26</v>
      </c>
      <c r="AK9" s="56">
        <v>2</v>
      </c>
      <c r="AL9" s="56">
        <v>9</v>
      </c>
      <c r="AM9" s="56">
        <v>16</v>
      </c>
      <c r="AN9" s="56">
        <v>23</v>
      </c>
      <c r="AO9" s="102">
        <v>30</v>
      </c>
      <c r="AP9" s="56">
        <v>7</v>
      </c>
      <c r="AQ9" s="56">
        <v>14</v>
      </c>
      <c r="AR9" s="56">
        <v>21</v>
      </c>
      <c r="AS9" s="57">
        <v>28</v>
      </c>
      <c r="AT9" s="56">
        <v>4</v>
      </c>
      <c r="AU9" s="56">
        <v>11</v>
      </c>
      <c r="AV9" s="56">
        <v>18</v>
      </c>
      <c r="AW9" s="57">
        <v>25</v>
      </c>
      <c r="AX9" s="56">
        <v>2</v>
      </c>
      <c r="AY9" s="56">
        <v>9</v>
      </c>
      <c r="AZ9" s="56">
        <v>16</v>
      </c>
      <c r="BA9" s="56">
        <v>23</v>
      </c>
      <c r="BB9" s="57">
        <v>30</v>
      </c>
      <c r="BC9" s="56">
        <v>6</v>
      </c>
      <c r="BD9" s="56">
        <v>13</v>
      </c>
      <c r="BE9" s="56">
        <v>20</v>
      </c>
      <c r="BF9" s="61">
        <v>27</v>
      </c>
      <c r="BG9" s="120"/>
      <c r="BH9" s="37"/>
    </row>
    <row r="10" spans="1:60" s="2" customFormat="1" ht="18.75">
      <c r="A10" s="140"/>
      <c r="B10" s="154"/>
      <c r="C10" s="154"/>
      <c r="D10" s="145"/>
      <c r="E10" s="152"/>
      <c r="F10" s="157"/>
      <c r="G10" s="26">
        <v>5</v>
      </c>
      <c r="H10" s="26">
        <v>12</v>
      </c>
      <c r="I10" s="26">
        <v>19</v>
      </c>
      <c r="J10" s="57">
        <v>26</v>
      </c>
      <c r="K10" s="56">
        <v>3</v>
      </c>
      <c r="L10" s="56">
        <v>10</v>
      </c>
      <c r="M10" s="56">
        <v>17</v>
      </c>
      <c r="N10" s="56">
        <v>24</v>
      </c>
      <c r="O10" s="57">
        <v>31</v>
      </c>
      <c r="P10" s="56">
        <v>7</v>
      </c>
      <c r="Q10" s="56">
        <v>14</v>
      </c>
      <c r="R10" s="56">
        <v>21</v>
      </c>
      <c r="S10" s="57">
        <v>28</v>
      </c>
      <c r="T10" s="56">
        <v>5</v>
      </c>
      <c r="U10" s="56">
        <v>12</v>
      </c>
      <c r="V10" s="56">
        <v>19</v>
      </c>
      <c r="W10" s="56">
        <v>26</v>
      </c>
      <c r="X10" s="100" t="s">
        <v>123</v>
      </c>
      <c r="Y10" s="57">
        <v>9</v>
      </c>
      <c r="Z10" s="56">
        <v>16</v>
      </c>
      <c r="AA10" s="56">
        <v>23</v>
      </c>
      <c r="AB10" s="57">
        <v>30</v>
      </c>
      <c r="AC10" s="56">
        <v>6</v>
      </c>
      <c r="AD10" s="56">
        <v>13</v>
      </c>
      <c r="AE10" s="56">
        <v>20</v>
      </c>
      <c r="AF10" s="57">
        <v>27</v>
      </c>
      <c r="AG10" s="56">
        <v>6</v>
      </c>
      <c r="AH10" s="56">
        <v>13</v>
      </c>
      <c r="AI10" s="56">
        <v>20</v>
      </c>
      <c r="AJ10" s="57">
        <v>27</v>
      </c>
      <c r="AK10" s="56">
        <v>3</v>
      </c>
      <c r="AL10" s="56">
        <v>10</v>
      </c>
      <c r="AM10" s="56">
        <v>17</v>
      </c>
      <c r="AN10" s="56">
        <v>24</v>
      </c>
      <c r="AO10" s="102" t="s">
        <v>121</v>
      </c>
      <c r="AP10" s="56">
        <v>8</v>
      </c>
      <c r="AQ10" s="56">
        <v>15</v>
      </c>
      <c r="AR10" s="56">
        <v>22</v>
      </c>
      <c r="AS10" s="57">
        <v>29</v>
      </c>
      <c r="AT10" s="56">
        <v>5</v>
      </c>
      <c r="AU10" s="56" t="s">
        <v>124</v>
      </c>
      <c r="AV10" s="56">
        <v>19</v>
      </c>
      <c r="AW10" s="57">
        <v>26</v>
      </c>
      <c r="AX10" s="56">
        <v>3</v>
      </c>
      <c r="AY10" s="56">
        <v>10</v>
      </c>
      <c r="AZ10" s="56">
        <v>17</v>
      </c>
      <c r="BA10" s="56">
        <v>24</v>
      </c>
      <c r="BB10" s="57">
        <v>31</v>
      </c>
      <c r="BC10" s="56">
        <v>7</v>
      </c>
      <c r="BD10" s="56">
        <v>14</v>
      </c>
      <c r="BE10" s="56">
        <v>21</v>
      </c>
      <c r="BF10" s="61">
        <v>28</v>
      </c>
      <c r="BG10" s="120"/>
      <c r="BH10" s="37"/>
    </row>
    <row r="11" spans="1:60" s="2" customFormat="1" ht="18.75">
      <c r="A11" s="140"/>
      <c r="B11" s="154"/>
      <c r="C11" s="154"/>
      <c r="D11" s="145"/>
      <c r="E11" s="152"/>
      <c r="F11" s="157"/>
      <c r="G11" s="26">
        <v>6</v>
      </c>
      <c r="H11" s="26">
        <v>13</v>
      </c>
      <c r="I11" s="26">
        <v>20</v>
      </c>
      <c r="J11" s="57">
        <v>27</v>
      </c>
      <c r="K11" s="56">
        <v>4</v>
      </c>
      <c r="L11" s="56">
        <v>11</v>
      </c>
      <c r="M11" s="56">
        <v>18</v>
      </c>
      <c r="N11" s="56">
        <v>25</v>
      </c>
      <c r="O11" s="57">
        <v>1</v>
      </c>
      <c r="P11" s="56">
        <v>8</v>
      </c>
      <c r="Q11" s="56">
        <v>15</v>
      </c>
      <c r="R11" s="56">
        <v>22</v>
      </c>
      <c r="S11" s="57">
        <v>29</v>
      </c>
      <c r="T11" s="56">
        <v>6</v>
      </c>
      <c r="U11" s="56">
        <v>13</v>
      </c>
      <c r="V11" s="56">
        <v>20</v>
      </c>
      <c r="W11" s="56">
        <v>27</v>
      </c>
      <c r="X11" s="100" t="s">
        <v>125</v>
      </c>
      <c r="Y11" s="57">
        <v>10</v>
      </c>
      <c r="Z11" s="56">
        <v>17</v>
      </c>
      <c r="AA11" s="56">
        <v>24</v>
      </c>
      <c r="AB11" s="57">
        <v>31</v>
      </c>
      <c r="AC11" s="56">
        <v>7</v>
      </c>
      <c r="AD11" s="56">
        <v>14</v>
      </c>
      <c r="AE11" s="56">
        <v>21</v>
      </c>
      <c r="AF11" s="57">
        <v>28</v>
      </c>
      <c r="AG11" s="56">
        <v>7</v>
      </c>
      <c r="AH11" s="56">
        <v>14</v>
      </c>
      <c r="AI11" s="56">
        <v>21</v>
      </c>
      <c r="AJ11" s="57">
        <v>28</v>
      </c>
      <c r="AK11" s="56">
        <v>4</v>
      </c>
      <c r="AL11" s="56">
        <v>11</v>
      </c>
      <c r="AM11" s="56">
        <v>18</v>
      </c>
      <c r="AN11" s="56">
        <v>25</v>
      </c>
      <c r="AO11" s="102">
        <v>2</v>
      </c>
      <c r="AP11" s="56" t="s">
        <v>126</v>
      </c>
      <c r="AQ11" s="56">
        <v>16</v>
      </c>
      <c r="AR11" s="56">
        <v>23</v>
      </c>
      <c r="AS11" s="57">
        <v>30</v>
      </c>
      <c r="AT11" s="56">
        <v>6</v>
      </c>
      <c r="AU11" s="56">
        <v>13</v>
      </c>
      <c r="AV11" s="56">
        <v>20</v>
      </c>
      <c r="AW11" s="57">
        <v>27</v>
      </c>
      <c r="AX11" s="56">
        <v>4</v>
      </c>
      <c r="AY11" s="56">
        <v>11</v>
      </c>
      <c r="AZ11" s="56">
        <v>18</v>
      </c>
      <c r="BA11" s="56">
        <v>25</v>
      </c>
      <c r="BB11" s="57">
        <v>1</v>
      </c>
      <c r="BC11" s="56">
        <v>8</v>
      </c>
      <c r="BD11" s="56">
        <v>15</v>
      </c>
      <c r="BE11" s="56">
        <v>22</v>
      </c>
      <c r="BF11" s="61">
        <v>29</v>
      </c>
      <c r="BG11" s="120"/>
      <c r="BH11" s="37"/>
    </row>
    <row r="12" spans="1:60" s="2" customFormat="1" ht="18.75">
      <c r="A12" s="140"/>
      <c r="B12" s="154"/>
      <c r="C12" s="154"/>
      <c r="D12" s="145"/>
      <c r="E12" s="152"/>
      <c r="F12" s="157"/>
      <c r="G12" s="26">
        <v>7</v>
      </c>
      <c r="H12" s="26">
        <v>14</v>
      </c>
      <c r="I12" s="26">
        <v>21</v>
      </c>
      <c r="J12" s="57">
        <v>28</v>
      </c>
      <c r="K12" s="56">
        <v>5</v>
      </c>
      <c r="L12" s="56">
        <v>12</v>
      </c>
      <c r="M12" s="56">
        <v>19</v>
      </c>
      <c r="N12" s="56">
        <v>26</v>
      </c>
      <c r="O12" s="57">
        <v>2</v>
      </c>
      <c r="P12" s="56">
        <v>9</v>
      </c>
      <c r="Q12" s="56">
        <v>16</v>
      </c>
      <c r="R12" s="56">
        <v>23</v>
      </c>
      <c r="S12" s="57">
        <v>30</v>
      </c>
      <c r="T12" s="56">
        <v>7</v>
      </c>
      <c r="U12" s="56">
        <v>14</v>
      </c>
      <c r="V12" s="56">
        <v>21</v>
      </c>
      <c r="W12" s="56">
        <v>28</v>
      </c>
      <c r="X12" s="100" t="s">
        <v>132</v>
      </c>
      <c r="Y12" s="57">
        <v>11</v>
      </c>
      <c r="Z12" s="56">
        <v>18</v>
      </c>
      <c r="AA12" s="56">
        <v>25</v>
      </c>
      <c r="AB12" s="57">
        <v>1</v>
      </c>
      <c r="AC12" s="56">
        <v>8</v>
      </c>
      <c r="AD12" s="56">
        <v>15</v>
      </c>
      <c r="AE12" s="56">
        <v>22</v>
      </c>
      <c r="AF12" s="57">
        <v>1</v>
      </c>
      <c r="AG12" s="56" t="s">
        <v>122</v>
      </c>
      <c r="AH12" s="56">
        <v>15</v>
      </c>
      <c r="AI12" s="56">
        <v>22</v>
      </c>
      <c r="AJ12" s="57">
        <v>29</v>
      </c>
      <c r="AK12" s="56">
        <v>5</v>
      </c>
      <c r="AL12" s="56">
        <v>12</v>
      </c>
      <c r="AM12" s="56">
        <v>19</v>
      </c>
      <c r="AN12" s="56">
        <v>26</v>
      </c>
      <c r="AO12" s="102">
        <v>3</v>
      </c>
      <c r="AP12" s="56">
        <v>10</v>
      </c>
      <c r="AQ12" s="56">
        <v>17</v>
      </c>
      <c r="AR12" s="56">
        <v>24</v>
      </c>
      <c r="AS12" s="57">
        <v>31</v>
      </c>
      <c r="AT12" s="56">
        <v>7</v>
      </c>
      <c r="AU12" s="56">
        <v>14</v>
      </c>
      <c r="AV12" s="56">
        <v>21</v>
      </c>
      <c r="AW12" s="57">
        <v>28</v>
      </c>
      <c r="AX12" s="56">
        <v>5</v>
      </c>
      <c r="AY12" s="56">
        <v>12</v>
      </c>
      <c r="AZ12" s="56">
        <v>19</v>
      </c>
      <c r="BA12" s="56">
        <v>26</v>
      </c>
      <c r="BB12" s="57">
        <v>2</v>
      </c>
      <c r="BC12" s="56">
        <v>9</v>
      </c>
      <c r="BD12" s="56">
        <v>16</v>
      </c>
      <c r="BE12" s="56">
        <v>23</v>
      </c>
      <c r="BF12" s="61">
        <v>30</v>
      </c>
      <c r="BG12" s="120"/>
      <c r="BH12" s="37"/>
    </row>
    <row r="13" spans="1:60" s="2" customFormat="1" ht="18.75">
      <c r="A13" s="140"/>
      <c r="B13" s="154"/>
      <c r="C13" s="154"/>
      <c r="D13" s="145"/>
      <c r="E13" s="152"/>
      <c r="F13" s="157"/>
      <c r="G13" s="74" t="s">
        <v>151</v>
      </c>
      <c r="H13" s="26">
        <v>15</v>
      </c>
      <c r="I13" s="26">
        <v>22</v>
      </c>
      <c r="J13" s="57">
        <v>29</v>
      </c>
      <c r="K13" s="56">
        <v>6</v>
      </c>
      <c r="L13" s="56">
        <v>13</v>
      </c>
      <c r="M13" s="56">
        <v>20</v>
      </c>
      <c r="N13" s="56">
        <v>27</v>
      </c>
      <c r="O13" s="57">
        <v>3</v>
      </c>
      <c r="P13" s="56">
        <v>10</v>
      </c>
      <c r="Q13" s="56">
        <v>17</v>
      </c>
      <c r="R13" s="56">
        <v>24</v>
      </c>
      <c r="S13" s="57">
        <v>1</v>
      </c>
      <c r="T13" s="56">
        <v>8</v>
      </c>
      <c r="U13" s="56">
        <v>15</v>
      </c>
      <c r="V13" s="56">
        <v>22</v>
      </c>
      <c r="W13" s="56">
        <v>29</v>
      </c>
      <c r="X13" s="100" t="s">
        <v>127</v>
      </c>
      <c r="Y13" s="57">
        <v>12</v>
      </c>
      <c r="Z13" s="56">
        <v>19</v>
      </c>
      <c r="AA13" s="56">
        <v>26</v>
      </c>
      <c r="AB13" s="57">
        <v>2</v>
      </c>
      <c r="AC13" s="56">
        <v>9</v>
      </c>
      <c r="AD13" s="56">
        <v>16</v>
      </c>
      <c r="AE13" s="56" t="s">
        <v>118</v>
      </c>
      <c r="AF13" s="57">
        <v>2</v>
      </c>
      <c r="AG13" s="56">
        <v>9</v>
      </c>
      <c r="AH13" s="56">
        <v>16</v>
      </c>
      <c r="AI13" s="56">
        <v>23</v>
      </c>
      <c r="AJ13" s="57">
        <v>30</v>
      </c>
      <c r="AK13" s="56">
        <v>6</v>
      </c>
      <c r="AL13" s="56">
        <v>13</v>
      </c>
      <c r="AM13" s="56">
        <v>20</v>
      </c>
      <c r="AN13" s="56">
        <v>27</v>
      </c>
      <c r="AO13" s="102">
        <v>4</v>
      </c>
      <c r="AP13" s="56">
        <v>11</v>
      </c>
      <c r="AQ13" s="56">
        <v>18</v>
      </c>
      <c r="AR13" s="56">
        <v>25</v>
      </c>
      <c r="AS13" s="57">
        <v>1</v>
      </c>
      <c r="AT13" s="56">
        <v>8</v>
      </c>
      <c r="AU13" s="56">
        <v>15</v>
      </c>
      <c r="AV13" s="56">
        <v>22</v>
      </c>
      <c r="AW13" s="57">
        <v>29</v>
      </c>
      <c r="AX13" s="56">
        <v>6</v>
      </c>
      <c r="AY13" s="56">
        <v>13</v>
      </c>
      <c r="AZ13" s="56">
        <v>20</v>
      </c>
      <c r="BA13" s="56">
        <v>27</v>
      </c>
      <c r="BB13" s="57">
        <v>3</v>
      </c>
      <c r="BC13" s="56">
        <v>10</v>
      </c>
      <c r="BD13" s="56">
        <v>17</v>
      </c>
      <c r="BE13" s="56">
        <v>24</v>
      </c>
      <c r="BF13" s="61">
        <v>31</v>
      </c>
      <c r="BG13" s="120"/>
      <c r="BH13" s="37"/>
    </row>
    <row r="14" spans="1:60" s="2" customFormat="1" ht="19.5" thickBot="1">
      <c r="A14" s="140"/>
      <c r="B14" s="154"/>
      <c r="C14" s="154"/>
      <c r="D14" s="145"/>
      <c r="E14" s="152"/>
      <c r="F14" s="157"/>
      <c r="G14" s="84" t="s">
        <v>116</v>
      </c>
      <c r="H14" s="84" t="s">
        <v>117</v>
      </c>
      <c r="I14" s="84" t="s">
        <v>118</v>
      </c>
      <c r="J14" s="58" t="s">
        <v>119</v>
      </c>
      <c r="K14" s="84" t="s">
        <v>120</v>
      </c>
      <c r="L14" s="84" t="s">
        <v>129</v>
      </c>
      <c r="M14" s="84" t="s">
        <v>130</v>
      </c>
      <c r="N14" s="84" t="s">
        <v>131</v>
      </c>
      <c r="O14" s="58" t="s">
        <v>132</v>
      </c>
      <c r="P14" s="84" t="s">
        <v>133</v>
      </c>
      <c r="Q14" s="84" t="s">
        <v>134</v>
      </c>
      <c r="R14" s="84" t="s">
        <v>135</v>
      </c>
      <c r="S14" s="58" t="s">
        <v>123</v>
      </c>
      <c r="T14" s="84" t="s">
        <v>126</v>
      </c>
      <c r="U14" s="84" t="s">
        <v>117</v>
      </c>
      <c r="V14" s="84" t="s">
        <v>118</v>
      </c>
      <c r="W14" s="84" t="s">
        <v>119</v>
      </c>
      <c r="X14" s="101" t="s">
        <v>128</v>
      </c>
      <c r="Y14" s="58" t="s">
        <v>136</v>
      </c>
      <c r="Z14" s="84" t="s">
        <v>137</v>
      </c>
      <c r="AA14" s="84" t="s">
        <v>138</v>
      </c>
      <c r="AB14" s="58" t="s">
        <v>125</v>
      </c>
      <c r="AC14" s="84" t="s">
        <v>139</v>
      </c>
      <c r="AD14" s="84" t="s">
        <v>140</v>
      </c>
      <c r="AE14" s="84" t="s">
        <v>141</v>
      </c>
      <c r="AF14" s="58" t="s">
        <v>125</v>
      </c>
      <c r="AG14" s="84" t="s">
        <v>139</v>
      </c>
      <c r="AH14" s="84" t="s">
        <v>140</v>
      </c>
      <c r="AI14" s="84" t="s">
        <v>141</v>
      </c>
      <c r="AJ14" s="58" t="s">
        <v>142</v>
      </c>
      <c r="AK14" s="84" t="s">
        <v>120</v>
      </c>
      <c r="AL14" s="84" t="s">
        <v>129</v>
      </c>
      <c r="AM14" s="84" t="s">
        <v>130</v>
      </c>
      <c r="AN14" s="84" t="s">
        <v>131</v>
      </c>
      <c r="AO14" s="103" t="s">
        <v>127</v>
      </c>
      <c r="AP14" s="84" t="s">
        <v>124</v>
      </c>
      <c r="AQ14" s="84" t="s">
        <v>143</v>
      </c>
      <c r="AR14" s="84" t="s">
        <v>144</v>
      </c>
      <c r="AS14" s="58" t="s">
        <v>123</v>
      </c>
      <c r="AT14" s="84" t="s">
        <v>126</v>
      </c>
      <c r="AU14" s="84" t="s">
        <v>117</v>
      </c>
      <c r="AV14" s="84" t="s">
        <v>118</v>
      </c>
      <c r="AW14" s="58">
        <v>30</v>
      </c>
      <c r="AX14" s="84">
        <v>7</v>
      </c>
      <c r="AY14" s="84">
        <v>14</v>
      </c>
      <c r="AZ14" s="84">
        <v>21</v>
      </c>
      <c r="BA14" s="84">
        <v>28</v>
      </c>
      <c r="BB14" s="58" t="s">
        <v>132</v>
      </c>
      <c r="BC14" s="84" t="s">
        <v>133</v>
      </c>
      <c r="BD14" s="84" t="s">
        <v>134</v>
      </c>
      <c r="BE14" s="84" t="s">
        <v>135</v>
      </c>
      <c r="BF14" s="85"/>
      <c r="BG14" s="120"/>
      <c r="BH14" s="37"/>
    </row>
    <row r="15" spans="1:60" s="2" customFormat="1" ht="19.5" thickBot="1">
      <c r="A15" s="141"/>
      <c r="B15" s="155"/>
      <c r="C15" s="155"/>
      <c r="D15" s="146"/>
      <c r="E15" s="152"/>
      <c r="F15" s="158"/>
      <c r="G15" s="86">
        <v>1</v>
      </c>
      <c r="H15" s="87">
        <v>2</v>
      </c>
      <c r="I15" s="87">
        <v>3</v>
      </c>
      <c r="J15" s="87">
        <v>4</v>
      </c>
      <c r="K15" s="87">
        <v>5</v>
      </c>
      <c r="L15" s="87">
        <v>6</v>
      </c>
      <c r="M15" s="87">
        <v>7</v>
      </c>
      <c r="N15" s="87">
        <v>8</v>
      </c>
      <c r="O15" s="87">
        <v>9</v>
      </c>
      <c r="P15" s="87">
        <v>10</v>
      </c>
      <c r="Q15" s="87">
        <v>11</v>
      </c>
      <c r="R15" s="87">
        <v>12</v>
      </c>
      <c r="S15" s="87">
        <v>13</v>
      </c>
      <c r="T15" s="87">
        <v>14</v>
      </c>
      <c r="U15" s="87">
        <v>15</v>
      </c>
      <c r="V15" s="87">
        <v>16</v>
      </c>
      <c r="W15" s="87">
        <v>17</v>
      </c>
      <c r="X15" s="87">
        <v>18</v>
      </c>
      <c r="Y15" s="87">
        <v>19</v>
      </c>
      <c r="Z15" s="87">
        <v>20</v>
      </c>
      <c r="AA15" s="87">
        <v>21</v>
      </c>
      <c r="AB15" s="87">
        <v>22</v>
      </c>
      <c r="AC15" s="87">
        <v>23</v>
      </c>
      <c r="AD15" s="87">
        <v>24</v>
      </c>
      <c r="AE15" s="87">
        <v>25</v>
      </c>
      <c r="AF15" s="87">
        <v>26</v>
      </c>
      <c r="AG15" s="87">
        <v>27</v>
      </c>
      <c r="AH15" s="87">
        <v>28</v>
      </c>
      <c r="AI15" s="87">
        <v>29</v>
      </c>
      <c r="AJ15" s="87">
        <v>30</v>
      </c>
      <c r="AK15" s="87">
        <v>31</v>
      </c>
      <c r="AL15" s="87">
        <v>32</v>
      </c>
      <c r="AM15" s="87">
        <v>33</v>
      </c>
      <c r="AN15" s="87">
        <v>34</v>
      </c>
      <c r="AO15" s="87">
        <v>35</v>
      </c>
      <c r="AP15" s="87">
        <v>36</v>
      </c>
      <c r="AQ15" s="87">
        <v>37</v>
      </c>
      <c r="AR15" s="87">
        <v>38</v>
      </c>
      <c r="AS15" s="87">
        <v>39</v>
      </c>
      <c r="AT15" s="87">
        <v>40</v>
      </c>
      <c r="AU15" s="87">
        <v>41</v>
      </c>
      <c r="AV15" s="87">
        <v>42</v>
      </c>
      <c r="AW15" s="87">
        <v>43</v>
      </c>
      <c r="AX15" s="87">
        <v>44</v>
      </c>
      <c r="AY15" s="87">
        <v>45</v>
      </c>
      <c r="AZ15" s="87">
        <v>46</v>
      </c>
      <c r="BA15" s="87">
        <v>47</v>
      </c>
      <c r="BB15" s="87">
        <v>48</v>
      </c>
      <c r="BC15" s="87">
        <v>49</v>
      </c>
      <c r="BD15" s="87">
        <v>50</v>
      </c>
      <c r="BE15" s="87">
        <v>51</v>
      </c>
      <c r="BF15" s="88">
        <v>52</v>
      </c>
      <c r="BG15" s="121"/>
      <c r="BH15" s="38"/>
    </row>
    <row r="16" spans="1:60" s="2" customFormat="1" ht="9.75" customHeight="1">
      <c r="A16" s="105"/>
      <c r="B16" s="54"/>
      <c r="C16" s="92"/>
      <c r="D16" s="92"/>
      <c r="E16" s="10"/>
      <c r="F16" s="20"/>
      <c r="G16" s="27"/>
      <c r="H16" s="27"/>
      <c r="I16" s="27"/>
      <c r="J16" s="27"/>
      <c r="K16" s="27"/>
      <c r="L16" s="27"/>
      <c r="M16" s="27"/>
      <c r="N16" s="27"/>
      <c r="O16" s="27"/>
      <c r="P16" s="11"/>
      <c r="Q16" s="11"/>
      <c r="R16" s="11"/>
      <c r="S16" s="11"/>
      <c r="T16" s="11"/>
      <c r="U16" s="11"/>
      <c r="V16" s="11"/>
      <c r="W16" s="11"/>
      <c r="X16" s="52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62"/>
      <c r="BG16" s="122"/>
      <c r="BH16" s="39"/>
    </row>
    <row r="17" spans="1:60" s="2" customFormat="1" ht="18.75">
      <c r="A17" s="163" t="s">
        <v>110</v>
      </c>
      <c r="B17" s="164"/>
      <c r="C17" s="164"/>
      <c r="D17" s="164"/>
      <c r="E17" s="164"/>
      <c r="F17" s="164"/>
      <c r="G17" s="27"/>
      <c r="H17" s="27"/>
      <c r="I17" s="27"/>
      <c r="J17" s="27"/>
      <c r="K17" s="27"/>
      <c r="L17" s="27"/>
      <c r="M17" s="27"/>
      <c r="N17" s="27"/>
      <c r="O17" s="27"/>
      <c r="P17" s="11"/>
      <c r="Q17" s="11"/>
      <c r="R17" s="11"/>
      <c r="S17" s="11"/>
      <c r="T17" s="11"/>
      <c r="U17" s="11"/>
      <c r="V17" s="11"/>
      <c r="W17" s="11"/>
      <c r="X17" s="52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62"/>
      <c r="BG17" s="122"/>
      <c r="BH17" s="39"/>
    </row>
    <row r="18" spans="1:60" s="2" customFormat="1" ht="9.75" customHeight="1">
      <c r="A18" s="106"/>
      <c r="B18" s="93"/>
      <c r="C18" s="93"/>
      <c r="D18" s="93"/>
      <c r="E18" s="14"/>
      <c r="F18" s="13"/>
      <c r="G18" s="27"/>
      <c r="H18" s="27"/>
      <c r="I18" s="27"/>
      <c r="J18" s="27"/>
      <c r="K18" s="27"/>
      <c r="L18" s="27"/>
      <c r="M18" s="27"/>
      <c r="N18" s="27"/>
      <c r="O18" s="27"/>
      <c r="P18" s="11"/>
      <c r="Q18" s="11"/>
      <c r="R18" s="11"/>
      <c r="S18" s="11"/>
      <c r="T18" s="11"/>
      <c r="U18" s="11"/>
      <c r="V18" s="11"/>
      <c r="W18" s="11"/>
      <c r="X18" s="52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62"/>
      <c r="BG18" s="122"/>
      <c r="BH18" s="39"/>
    </row>
    <row r="19" spans="1:60" s="2" customFormat="1" ht="112.5">
      <c r="A19" s="107" t="s">
        <v>56</v>
      </c>
      <c r="B19" s="108">
        <v>2018</v>
      </c>
      <c r="C19" s="108" t="s">
        <v>19</v>
      </c>
      <c r="D19" s="22" t="s">
        <v>178</v>
      </c>
      <c r="E19" s="15"/>
      <c r="F19" s="15"/>
      <c r="G19" s="19">
        <v>1</v>
      </c>
      <c r="H19" s="19">
        <v>2</v>
      </c>
      <c r="I19" s="19">
        <v>3</v>
      </c>
      <c r="J19" s="43" t="s">
        <v>180</v>
      </c>
      <c r="K19" s="90">
        <v>4</v>
      </c>
      <c r="L19" s="19">
        <v>5</v>
      </c>
      <c r="M19" s="19">
        <v>6</v>
      </c>
      <c r="N19" s="19">
        <v>7</v>
      </c>
      <c r="O19" s="19" t="s">
        <v>167</v>
      </c>
      <c r="P19" s="6">
        <v>9</v>
      </c>
      <c r="Q19" s="6">
        <v>10</v>
      </c>
      <c r="R19" s="6">
        <v>11</v>
      </c>
      <c r="S19" s="6">
        <v>12</v>
      </c>
      <c r="T19" s="6">
        <v>13</v>
      </c>
      <c r="U19" s="6">
        <v>14</v>
      </c>
      <c r="V19" s="6">
        <v>15</v>
      </c>
      <c r="W19" s="6">
        <v>16</v>
      </c>
      <c r="X19" s="6" t="s">
        <v>175</v>
      </c>
      <c r="Y19" s="6" t="s">
        <v>162</v>
      </c>
      <c r="Z19" s="43" t="s">
        <v>16</v>
      </c>
      <c r="AA19" s="43" t="s">
        <v>185</v>
      </c>
      <c r="AB19" s="6" t="s">
        <v>17</v>
      </c>
      <c r="AC19" s="6">
        <v>1</v>
      </c>
      <c r="AD19" s="6">
        <v>2</v>
      </c>
      <c r="AE19" s="6" t="s">
        <v>158</v>
      </c>
      <c r="AF19" s="6">
        <v>4</v>
      </c>
      <c r="AG19" s="6" t="s">
        <v>155</v>
      </c>
      <c r="AH19" s="6">
        <v>6</v>
      </c>
      <c r="AI19" s="6">
        <v>7</v>
      </c>
      <c r="AJ19" s="6">
        <v>8</v>
      </c>
      <c r="AK19" s="6">
        <v>9</v>
      </c>
      <c r="AL19" s="6">
        <v>10</v>
      </c>
      <c r="AM19" s="6">
        <v>11</v>
      </c>
      <c r="AN19" s="6">
        <v>12</v>
      </c>
      <c r="AO19" s="6" t="s">
        <v>168</v>
      </c>
      <c r="AP19" s="6" t="s">
        <v>164</v>
      </c>
      <c r="AQ19" s="6">
        <v>15</v>
      </c>
      <c r="AR19" s="6">
        <v>16</v>
      </c>
      <c r="AS19" s="6">
        <v>17</v>
      </c>
      <c r="AT19" s="43" t="s">
        <v>186</v>
      </c>
      <c r="AU19" s="43" t="s">
        <v>174</v>
      </c>
      <c r="AV19" s="43" t="s">
        <v>16</v>
      </c>
      <c r="AW19" s="43" t="s">
        <v>187</v>
      </c>
      <c r="AX19" s="6">
        <v>18</v>
      </c>
      <c r="AY19" s="6" t="s">
        <v>17</v>
      </c>
      <c r="AZ19" s="6" t="s">
        <v>17</v>
      </c>
      <c r="BA19" s="6" t="s">
        <v>17</v>
      </c>
      <c r="BB19" s="6" t="s">
        <v>17</v>
      </c>
      <c r="BC19" s="6" t="s">
        <v>17</v>
      </c>
      <c r="BD19" s="6" t="s">
        <v>17</v>
      </c>
      <c r="BE19" s="6" t="s">
        <v>17</v>
      </c>
      <c r="BF19" s="63" t="s">
        <v>17</v>
      </c>
      <c r="BG19" s="122"/>
      <c r="BH19" s="39"/>
    </row>
    <row r="20" spans="1:60" s="34" customFormat="1" ht="75">
      <c r="A20" s="107" t="s">
        <v>45</v>
      </c>
      <c r="B20" s="109">
        <v>2017</v>
      </c>
      <c r="C20" s="108" t="s">
        <v>19</v>
      </c>
      <c r="D20" s="94" t="s">
        <v>101</v>
      </c>
      <c r="E20" s="8"/>
      <c r="F20" s="8"/>
      <c r="G20" s="31">
        <v>1</v>
      </c>
      <c r="H20" s="30">
        <v>2</v>
      </c>
      <c r="I20" s="30">
        <v>3</v>
      </c>
      <c r="J20" s="30">
        <v>4</v>
      </c>
      <c r="K20" s="30">
        <v>5</v>
      </c>
      <c r="L20" s="30">
        <v>6</v>
      </c>
      <c r="M20" s="30">
        <v>7</v>
      </c>
      <c r="N20" s="30">
        <v>8</v>
      </c>
      <c r="O20" s="30" t="s">
        <v>152</v>
      </c>
      <c r="P20" s="42">
        <v>10</v>
      </c>
      <c r="Q20" s="42">
        <v>11</v>
      </c>
      <c r="R20" s="42">
        <v>12</v>
      </c>
      <c r="S20" s="42">
        <v>13</v>
      </c>
      <c r="T20" s="43" t="s">
        <v>16</v>
      </c>
      <c r="U20" s="43" t="s">
        <v>16</v>
      </c>
      <c r="V20" s="43" t="s">
        <v>70</v>
      </c>
      <c r="W20" s="6">
        <v>14</v>
      </c>
      <c r="X20" s="22" t="s">
        <v>160</v>
      </c>
      <c r="Y20" s="6" t="s">
        <v>161</v>
      </c>
      <c r="Z20" s="6">
        <v>17</v>
      </c>
      <c r="AA20" s="6">
        <v>18</v>
      </c>
      <c r="AB20" s="6" t="s">
        <v>17</v>
      </c>
      <c r="AC20" s="6" t="s">
        <v>17</v>
      </c>
      <c r="AD20" s="6">
        <v>1</v>
      </c>
      <c r="AE20" s="42" t="s">
        <v>159</v>
      </c>
      <c r="AF20" s="6">
        <v>3</v>
      </c>
      <c r="AG20" s="42" t="s">
        <v>157</v>
      </c>
      <c r="AH20" s="6">
        <v>5</v>
      </c>
      <c r="AI20" s="42">
        <v>6</v>
      </c>
      <c r="AJ20" s="6">
        <v>7</v>
      </c>
      <c r="AK20" s="42">
        <v>8</v>
      </c>
      <c r="AL20" s="6">
        <v>9</v>
      </c>
      <c r="AM20" s="42">
        <v>10</v>
      </c>
      <c r="AN20" s="6">
        <v>11</v>
      </c>
      <c r="AO20" s="6" t="s">
        <v>169</v>
      </c>
      <c r="AP20" s="6" t="s">
        <v>168</v>
      </c>
      <c r="AQ20" s="43" t="s">
        <v>16</v>
      </c>
      <c r="AR20" s="43" t="s">
        <v>16</v>
      </c>
      <c r="AS20" s="43" t="s">
        <v>71</v>
      </c>
      <c r="AT20" s="6">
        <v>14</v>
      </c>
      <c r="AU20" s="6" t="s">
        <v>160</v>
      </c>
      <c r="AV20" s="45" t="s">
        <v>15</v>
      </c>
      <c r="AW20" s="45" t="s">
        <v>15</v>
      </c>
      <c r="AX20" s="78">
        <v>16</v>
      </c>
      <c r="AY20" s="6">
        <v>17</v>
      </c>
      <c r="AZ20" s="6" t="s">
        <v>17</v>
      </c>
      <c r="BA20" s="6" t="s">
        <v>17</v>
      </c>
      <c r="BB20" s="6" t="s">
        <v>17</v>
      </c>
      <c r="BC20" s="6" t="s">
        <v>17</v>
      </c>
      <c r="BD20" s="6" t="s">
        <v>17</v>
      </c>
      <c r="BE20" s="6" t="s">
        <v>17</v>
      </c>
      <c r="BF20" s="63" t="s">
        <v>17</v>
      </c>
      <c r="BG20" s="89"/>
      <c r="BH20" s="41"/>
    </row>
    <row r="21" spans="1:60" s="34" customFormat="1" ht="75">
      <c r="A21" s="107" t="s">
        <v>53</v>
      </c>
      <c r="B21" s="109">
        <v>2016</v>
      </c>
      <c r="C21" s="95" t="s">
        <v>19</v>
      </c>
      <c r="D21" s="94" t="s">
        <v>113</v>
      </c>
      <c r="E21" s="8"/>
      <c r="F21" s="8"/>
      <c r="G21" s="36">
        <v>1</v>
      </c>
      <c r="H21" s="19">
        <v>2</v>
      </c>
      <c r="I21" s="19">
        <v>3</v>
      </c>
      <c r="J21" s="19">
        <v>4</v>
      </c>
      <c r="K21" s="19">
        <v>5</v>
      </c>
      <c r="L21" s="19">
        <v>6</v>
      </c>
      <c r="M21" s="19">
        <v>7</v>
      </c>
      <c r="N21" s="19">
        <v>8</v>
      </c>
      <c r="O21" s="30" t="s">
        <v>152</v>
      </c>
      <c r="P21" s="6">
        <v>10</v>
      </c>
      <c r="Q21" s="6">
        <v>11</v>
      </c>
      <c r="R21" s="6">
        <v>12</v>
      </c>
      <c r="S21" s="6">
        <v>13</v>
      </c>
      <c r="T21" s="6">
        <v>14</v>
      </c>
      <c r="U21" s="6">
        <v>15</v>
      </c>
      <c r="V21" s="6">
        <v>16</v>
      </c>
      <c r="W21" s="6">
        <v>17</v>
      </c>
      <c r="X21" s="22" t="s">
        <v>162</v>
      </c>
      <c r="Y21" s="6" t="s">
        <v>163</v>
      </c>
      <c r="Z21" s="43" t="s">
        <v>16</v>
      </c>
      <c r="AA21" s="43" t="s">
        <v>16</v>
      </c>
      <c r="AB21" s="43" t="s">
        <v>16</v>
      </c>
      <c r="AC21" s="43" t="s">
        <v>63</v>
      </c>
      <c r="AD21" s="49" t="s">
        <v>15</v>
      </c>
      <c r="AE21" s="49" t="s">
        <v>170</v>
      </c>
      <c r="AF21" s="6" t="s">
        <v>17</v>
      </c>
      <c r="AG21" s="76" t="s">
        <v>153</v>
      </c>
      <c r="AH21" s="42">
        <v>1</v>
      </c>
      <c r="AI21" s="42">
        <v>2</v>
      </c>
      <c r="AJ21" s="42">
        <v>3</v>
      </c>
      <c r="AK21" s="42">
        <v>4</v>
      </c>
      <c r="AL21" s="42">
        <v>5</v>
      </c>
      <c r="AM21" s="42">
        <v>6</v>
      </c>
      <c r="AN21" s="6">
        <v>7</v>
      </c>
      <c r="AO21" s="6" t="s">
        <v>167</v>
      </c>
      <c r="AP21" s="6" t="s">
        <v>152</v>
      </c>
      <c r="AQ21" s="6">
        <v>10</v>
      </c>
      <c r="AR21" s="6">
        <v>11</v>
      </c>
      <c r="AS21" s="43" t="s">
        <v>16</v>
      </c>
      <c r="AT21" s="43" t="s">
        <v>16</v>
      </c>
      <c r="AU21" s="43" t="s">
        <v>174</v>
      </c>
      <c r="AV21" s="43" t="s">
        <v>35</v>
      </c>
      <c r="AW21" s="45" t="s">
        <v>15</v>
      </c>
      <c r="AX21" s="45" t="s">
        <v>15</v>
      </c>
      <c r="AY21" s="6">
        <v>12</v>
      </c>
      <c r="AZ21" s="45" t="s">
        <v>25</v>
      </c>
      <c r="BA21" s="45" t="s">
        <v>25</v>
      </c>
      <c r="BB21" s="6" t="s">
        <v>17</v>
      </c>
      <c r="BC21" s="6" t="s">
        <v>17</v>
      </c>
      <c r="BD21" s="6" t="s">
        <v>17</v>
      </c>
      <c r="BE21" s="6" t="s">
        <v>17</v>
      </c>
      <c r="BF21" s="63" t="s">
        <v>17</v>
      </c>
      <c r="BG21" s="89"/>
      <c r="BH21" s="41"/>
    </row>
    <row r="22" spans="1:60" s="2" customFormat="1" ht="75">
      <c r="A22" s="107" t="s">
        <v>54</v>
      </c>
      <c r="B22" s="22">
        <v>2015</v>
      </c>
      <c r="C22" s="108" t="s">
        <v>19</v>
      </c>
      <c r="D22" s="94" t="s">
        <v>102</v>
      </c>
      <c r="E22" s="15" t="s">
        <v>27</v>
      </c>
      <c r="F22" s="15"/>
      <c r="G22" s="36">
        <v>1</v>
      </c>
      <c r="H22" s="19">
        <v>2</v>
      </c>
      <c r="I22" s="19">
        <v>3</v>
      </c>
      <c r="J22" s="19">
        <v>4</v>
      </c>
      <c r="K22" s="19">
        <v>5</v>
      </c>
      <c r="L22" s="19">
        <v>6</v>
      </c>
      <c r="M22" s="19">
        <v>7</v>
      </c>
      <c r="N22" s="19">
        <v>8</v>
      </c>
      <c r="O22" s="30" t="s">
        <v>152</v>
      </c>
      <c r="P22" s="6">
        <v>10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  <c r="X22" s="22" t="s">
        <v>162</v>
      </c>
      <c r="Y22" s="6" t="s">
        <v>163</v>
      </c>
      <c r="Z22" s="43" t="s">
        <v>16</v>
      </c>
      <c r="AA22" s="43" t="s">
        <v>16</v>
      </c>
      <c r="AB22" s="43" t="s">
        <v>16</v>
      </c>
      <c r="AC22" s="43" t="s">
        <v>58</v>
      </c>
      <c r="AD22" s="6" t="s">
        <v>17</v>
      </c>
      <c r="AE22" s="6" t="s">
        <v>171</v>
      </c>
      <c r="AF22" s="6">
        <v>2</v>
      </c>
      <c r="AG22" s="6" t="s">
        <v>158</v>
      </c>
      <c r="AH22" s="6">
        <v>4</v>
      </c>
      <c r="AI22" s="6">
        <v>5</v>
      </c>
      <c r="AJ22" s="6">
        <v>6</v>
      </c>
      <c r="AK22" s="6">
        <v>7</v>
      </c>
      <c r="AL22" s="6">
        <v>8</v>
      </c>
      <c r="AM22" s="6">
        <v>9</v>
      </c>
      <c r="AN22" s="6">
        <v>10</v>
      </c>
      <c r="AO22" s="6" t="s">
        <v>166</v>
      </c>
      <c r="AP22" s="6" t="s">
        <v>169</v>
      </c>
      <c r="AQ22" s="43" t="s">
        <v>16</v>
      </c>
      <c r="AR22" s="43" t="s">
        <v>16</v>
      </c>
      <c r="AS22" s="43" t="s">
        <v>16</v>
      </c>
      <c r="AT22" s="43" t="s">
        <v>60</v>
      </c>
      <c r="AU22" s="6" t="s">
        <v>168</v>
      </c>
      <c r="AV22" s="79" t="s">
        <v>25</v>
      </c>
      <c r="AW22" s="45" t="s">
        <v>25</v>
      </c>
      <c r="AX22" s="78">
        <v>14</v>
      </c>
      <c r="AY22" s="6" t="s">
        <v>17</v>
      </c>
      <c r="AZ22" s="6" t="s">
        <v>17</v>
      </c>
      <c r="BA22" s="6" t="s">
        <v>17</v>
      </c>
      <c r="BB22" s="6" t="s">
        <v>17</v>
      </c>
      <c r="BC22" s="6" t="s">
        <v>17</v>
      </c>
      <c r="BD22" s="6" t="s">
        <v>17</v>
      </c>
      <c r="BE22" s="6" t="s">
        <v>17</v>
      </c>
      <c r="BF22" s="63" t="s">
        <v>17</v>
      </c>
      <c r="BG22" s="122"/>
      <c r="BH22" s="39"/>
    </row>
    <row r="23" spans="1:60" s="2" customFormat="1" ht="37.5" customHeight="1">
      <c r="A23" s="107" t="s">
        <v>55</v>
      </c>
      <c r="B23" s="22">
        <v>2014</v>
      </c>
      <c r="C23" s="108" t="s">
        <v>18</v>
      </c>
      <c r="D23" s="94" t="s">
        <v>103</v>
      </c>
      <c r="E23" s="16" t="s">
        <v>34</v>
      </c>
      <c r="F23" s="15"/>
      <c r="G23" s="36">
        <v>1</v>
      </c>
      <c r="H23" s="19">
        <v>2</v>
      </c>
      <c r="I23" s="19">
        <v>3</v>
      </c>
      <c r="J23" s="19">
        <v>4</v>
      </c>
      <c r="K23" s="19">
        <v>5</v>
      </c>
      <c r="L23" s="19">
        <v>6</v>
      </c>
      <c r="M23" s="19">
        <v>7</v>
      </c>
      <c r="N23" s="19">
        <v>8</v>
      </c>
      <c r="O23" s="30" t="s">
        <v>152</v>
      </c>
      <c r="P23" s="6">
        <v>10</v>
      </c>
      <c r="Q23" s="6">
        <v>11</v>
      </c>
      <c r="R23" s="6">
        <v>12</v>
      </c>
      <c r="S23" s="43" t="s">
        <v>16</v>
      </c>
      <c r="T23" s="43" t="s">
        <v>16</v>
      </c>
      <c r="U23" s="43" t="s">
        <v>16</v>
      </c>
      <c r="V23" s="43" t="s">
        <v>72</v>
      </c>
      <c r="W23" s="6">
        <v>13</v>
      </c>
      <c r="X23" s="22" t="s">
        <v>164</v>
      </c>
      <c r="Y23" s="6" t="s">
        <v>160</v>
      </c>
      <c r="Z23" s="6">
        <v>1</v>
      </c>
      <c r="AA23" s="6">
        <v>2</v>
      </c>
      <c r="AB23" s="6">
        <v>3</v>
      </c>
      <c r="AC23" s="6">
        <v>4</v>
      </c>
      <c r="AD23" s="6">
        <v>5</v>
      </c>
      <c r="AE23" s="6" t="s">
        <v>172</v>
      </c>
      <c r="AF23" s="6">
        <v>7</v>
      </c>
      <c r="AG23" s="6" t="s">
        <v>167</v>
      </c>
      <c r="AH23" s="6">
        <v>9</v>
      </c>
      <c r="AI23" s="6">
        <v>10</v>
      </c>
      <c r="AJ23" s="6">
        <v>11</v>
      </c>
      <c r="AK23" s="6">
        <v>12</v>
      </c>
      <c r="AL23" s="6">
        <v>13</v>
      </c>
      <c r="AM23" s="43" t="s">
        <v>16</v>
      </c>
      <c r="AN23" s="43" t="s">
        <v>182</v>
      </c>
      <c r="AO23" s="76" t="s">
        <v>153</v>
      </c>
      <c r="AP23" s="75" t="s">
        <v>156</v>
      </c>
      <c r="AQ23" s="45" t="s">
        <v>25</v>
      </c>
      <c r="AR23" s="6" t="s">
        <v>17</v>
      </c>
      <c r="AS23" s="47" t="s">
        <v>26</v>
      </c>
      <c r="AT23" s="47" t="s">
        <v>26</v>
      </c>
      <c r="AU23" s="77" t="s">
        <v>177</v>
      </c>
      <c r="AV23" s="47" t="s">
        <v>26</v>
      </c>
      <c r="AW23" s="47" t="s">
        <v>26</v>
      </c>
      <c r="AX23" s="47" t="s">
        <v>26</v>
      </c>
      <c r="AY23" s="6" t="s">
        <v>17</v>
      </c>
      <c r="AZ23" s="6" t="s">
        <v>17</v>
      </c>
      <c r="BA23" s="6" t="s">
        <v>17</v>
      </c>
      <c r="BB23" s="6" t="s">
        <v>17</v>
      </c>
      <c r="BC23" s="6" t="s">
        <v>17</v>
      </c>
      <c r="BD23" s="6" t="s">
        <v>17</v>
      </c>
      <c r="BE23" s="6" t="s">
        <v>17</v>
      </c>
      <c r="BF23" s="63" t="s">
        <v>17</v>
      </c>
      <c r="BG23" s="122"/>
      <c r="BH23" s="39"/>
    </row>
    <row r="24" spans="1:60" s="2" customFormat="1" ht="131.25">
      <c r="A24" s="107" t="s">
        <v>55</v>
      </c>
      <c r="B24" s="22">
        <v>2014</v>
      </c>
      <c r="C24" s="108" t="s">
        <v>19</v>
      </c>
      <c r="D24" s="94" t="s">
        <v>107</v>
      </c>
      <c r="E24" s="16" t="s">
        <v>28</v>
      </c>
      <c r="F24" s="15"/>
      <c r="G24" s="31">
        <v>1</v>
      </c>
      <c r="H24" s="30">
        <v>2</v>
      </c>
      <c r="I24" s="30">
        <v>3</v>
      </c>
      <c r="J24" s="30">
        <v>4</v>
      </c>
      <c r="K24" s="30">
        <v>5</v>
      </c>
      <c r="L24" s="30">
        <v>6</v>
      </c>
      <c r="M24" s="30">
        <v>7</v>
      </c>
      <c r="N24" s="30">
        <v>8</v>
      </c>
      <c r="O24" s="30" t="s">
        <v>152</v>
      </c>
      <c r="P24" s="42">
        <v>10</v>
      </c>
      <c r="Q24" s="42">
        <v>11</v>
      </c>
      <c r="R24" s="42">
        <v>12</v>
      </c>
      <c r="S24" s="43" t="s">
        <v>16</v>
      </c>
      <c r="T24" s="43" t="s">
        <v>16</v>
      </c>
      <c r="U24" s="43" t="s">
        <v>16</v>
      </c>
      <c r="V24" s="43" t="s">
        <v>72</v>
      </c>
      <c r="W24" s="42">
        <v>13</v>
      </c>
      <c r="X24" s="22" t="s">
        <v>164</v>
      </c>
      <c r="Y24" s="6" t="s">
        <v>160</v>
      </c>
      <c r="Z24" s="42">
        <v>16</v>
      </c>
      <c r="AA24" s="42">
        <v>17</v>
      </c>
      <c r="AB24" s="42">
        <v>18</v>
      </c>
      <c r="AC24" s="42">
        <v>1</v>
      </c>
      <c r="AD24" s="42">
        <v>2</v>
      </c>
      <c r="AE24" s="42" t="s">
        <v>158</v>
      </c>
      <c r="AF24" s="42">
        <v>4</v>
      </c>
      <c r="AG24" s="42" t="s">
        <v>155</v>
      </c>
      <c r="AH24" s="42">
        <v>6</v>
      </c>
      <c r="AI24" s="42">
        <v>7</v>
      </c>
      <c r="AJ24" s="42">
        <v>8</v>
      </c>
      <c r="AK24" s="42">
        <v>9</v>
      </c>
      <c r="AL24" s="42">
        <v>10</v>
      </c>
      <c r="AM24" s="43" t="s">
        <v>16</v>
      </c>
      <c r="AN24" s="43" t="s">
        <v>182</v>
      </c>
      <c r="AO24" s="76" t="s">
        <v>153</v>
      </c>
      <c r="AP24" s="75" t="s">
        <v>156</v>
      </c>
      <c r="AQ24" s="45" t="s">
        <v>25</v>
      </c>
      <c r="AR24" s="45" t="s">
        <v>25</v>
      </c>
      <c r="AS24" s="45" t="s">
        <v>25</v>
      </c>
      <c r="AT24" s="6" t="s">
        <v>17</v>
      </c>
      <c r="AU24" s="77" t="s">
        <v>177</v>
      </c>
      <c r="AV24" s="47" t="s">
        <v>26</v>
      </c>
      <c r="AW24" s="47" t="s">
        <v>26</v>
      </c>
      <c r="AX24" s="47" t="s">
        <v>26</v>
      </c>
      <c r="AY24" s="6" t="s">
        <v>17</v>
      </c>
      <c r="AZ24" s="6" t="s">
        <v>17</v>
      </c>
      <c r="BA24" s="6" t="s">
        <v>17</v>
      </c>
      <c r="BB24" s="6" t="s">
        <v>17</v>
      </c>
      <c r="BC24" s="6" t="s">
        <v>17</v>
      </c>
      <c r="BD24" s="6" t="s">
        <v>17</v>
      </c>
      <c r="BE24" s="6" t="s">
        <v>17</v>
      </c>
      <c r="BF24" s="63" t="s">
        <v>17</v>
      </c>
      <c r="BG24" s="122"/>
      <c r="BH24" s="39"/>
    </row>
    <row r="25" spans="1:60" s="2" customFormat="1" ht="37.5" customHeight="1">
      <c r="A25" s="107" t="s">
        <v>55</v>
      </c>
      <c r="B25" s="22">
        <v>2014</v>
      </c>
      <c r="C25" s="108" t="s">
        <v>19</v>
      </c>
      <c r="D25" s="95" t="s">
        <v>104</v>
      </c>
      <c r="E25" s="16" t="s">
        <v>46</v>
      </c>
      <c r="F25" s="16"/>
      <c r="G25" s="19">
        <v>1</v>
      </c>
      <c r="H25" s="19">
        <v>2</v>
      </c>
      <c r="I25" s="19">
        <v>3</v>
      </c>
      <c r="J25" s="19">
        <v>4</v>
      </c>
      <c r="K25" s="19">
        <v>5</v>
      </c>
      <c r="L25" s="19">
        <v>6</v>
      </c>
      <c r="M25" s="19">
        <v>7</v>
      </c>
      <c r="N25" s="19">
        <v>8</v>
      </c>
      <c r="O25" s="30" t="s">
        <v>152</v>
      </c>
      <c r="P25" s="6">
        <v>10</v>
      </c>
      <c r="Q25" s="43" t="s">
        <v>16</v>
      </c>
      <c r="R25" s="43" t="s">
        <v>16</v>
      </c>
      <c r="S25" s="43" t="s">
        <v>16</v>
      </c>
      <c r="T25" s="43" t="s">
        <v>73</v>
      </c>
      <c r="U25" s="6">
        <v>11</v>
      </c>
      <c r="V25" s="6">
        <v>12</v>
      </c>
      <c r="W25" s="6">
        <v>13</v>
      </c>
      <c r="X25" s="22" t="s">
        <v>164</v>
      </c>
      <c r="Y25" s="6" t="s">
        <v>160</v>
      </c>
      <c r="Z25" s="6">
        <v>16</v>
      </c>
      <c r="AA25" s="6">
        <v>17</v>
      </c>
      <c r="AB25" s="6">
        <v>18</v>
      </c>
      <c r="AC25" s="6">
        <v>1</v>
      </c>
      <c r="AD25" s="6">
        <v>2</v>
      </c>
      <c r="AE25" s="42" t="s">
        <v>158</v>
      </c>
      <c r="AF25" s="6">
        <v>4</v>
      </c>
      <c r="AG25" s="42" t="s">
        <v>155</v>
      </c>
      <c r="AH25" s="6">
        <v>6</v>
      </c>
      <c r="AI25" s="6">
        <v>7</v>
      </c>
      <c r="AJ25" s="6">
        <v>8</v>
      </c>
      <c r="AK25" s="6">
        <v>9</v>
      </c>
      <c r="AL25" s="43" t="s">
        <v>16</v>
      </c>
      <c r="AM25" s="43" t="s">
        <v>183</v>
      </c>
      <c r="AN25" s="6">
        <v>10</v>
      </c>
      <c r="AO25" s="76" t="s">
        <v>153</v>
      </c>
      <c r="AP25" s="75" t="s">
        <v>156</v>
      </c>
      <c r="AQ25" s="45" t="s">
        <v>25</v>
      </c>
      <c r="AR25" s="45" t="s">
        <v>25</v>
      </c>
      <c r="AS25" s="45" t="s">
        <v>25</v>
      </c>
      <c r="AT25" s="6" t="s">
        <v>17</v>
      </c>
      <c r="AU25" s="77" t="s">
        <v>177</v>
      </c>
      <c r="AV25" s="47" t="s">
        <v>26</v>
      </c>
      <c r="AW25" s="47" t="s">
        <v>26</v>
      </c>
      <c r="AX25" s="47" t="s">
        <v>26</v>
      </c>
      <c r="AY25" s="6" t="s">
        <v>17</v>
      </c>
      <c r="AZ25" s="6" t="s">
        <v>17</v>
      </c>
      <c r="BA25" s="6" t="s">
        <v>17</v>
      </c>
      <c r="BB25" s="6" t="s">
        <v>17</v>
      </c>
      <c r="BC25" s="6" t="s">
        <v>17</v>
      </c>
      <c r="BD25" s="6" t="s">
        <v>17</v>
      </c>
      <c r="BE25" s="6" t="s">
        <v>17</v>
      </c>
      <c r="BF25" s="63" t="s">
        <v>17</v>
      </c>
      <c r="BG25" s="122"/>
      <c r="BH25" s="39"/>
    </row>
    <row r="26" spans="1:60" s="2" customFormat="1" ht="37.5" customHeight="1">
      <c r="A26" s="107" t="s">
        <v>55</v>
      </c>
      <c r="B26" s="22">
        <v>2013</v>
      </c>
      <c r="C26" s="108" t="s">
        <v>19</v>
      </c>
      <c r="D26" s="94" t="s">
        <v>105</v>
      </c>
      <c r="E26" s="16"/>
      <c r="F26" s="16"/>
      <c r="G26" s="47" t="s">
        <v>76</v>
      </c>
      <c r="H26" s="47" t="s">
        <v>26</v>
      </c>
      <c r="I26" s="47" t="s">
        <v>26</v>
      </c>
      <c r="J26" s="47" t="s">
        <v>26</v>
      </c>
      <c r="K26" s="19" t="s">
        <v>17</v>
      </c>
      <c r="L26" s="19" t="s">
        <v>17</v>
      </c>
      <c r="M26" s="19" t="s">
        <v>17</v>
      </c>
      <c r="N26" s="19" t="s">
        <v>17</v>
      </c>
      <c r="O26" s="19" t="s">
        <v>153</v>
      </c>
      <c r="P26" s="6" t="s">
        <v>74</v>
      </c>
      <c r="Q26" s="6"/>
      <c r="R26" s="6"/>
      <c r="S26" s="6"/>
      <c r="T26" s="6"/>
      <c r="U26" s="6"/>
      <c r="V26" s="6"/>
      <c r="W26" s="6"/>
      <c r="X26" s="22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3"/>
      <c r="BG26" s="122"/>
      <c r="BH26" s="39"/>
    </row>
    <row r="27" spans="1:59" s="2" customFormat="1" ht="9.75" customHeight="1">
      <c r="A27" s="110"/>
      <c r="B27" s="52"/>
      <c r="C27" s="96"/>
      <c r="D27" s="96"/>
      <c r="E27" s="12"/>
      <c r="F27" s="11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51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64"/>
      <c r="BG27" s="120"/>
    </row>
    <row r="28" spans="1:59" s="2" customFormat="1" ht="18.75">
      <c r="A28" s="167" t="s">
        <v>111</v>
      </c>
      <c r="B28" s="168"/>
      <c r="C28" s="168"/>
      <c r="D28" s="168"/>
      <c r="E28" s="168"/>
      <c r="F28" s="16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51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64"/>
      <c r="BG28" s="120"/>
    </row>
    <row r="29" spans="1:59" s="2" customFormat="1" ht="9.75" customHeight="1">
      <c r="A29" s="111"/>
      <c r="B29" s="97"/>
      <c r="C29" s="97"/>
      <c r="D29" s="97"/>
      <c r="E29" s="29"/>
      <c r="F29" s="2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51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64"/>
      <c r="BG29" s="120"/>
    </row>
    <row r="30" spans="1:60" s="2" customFormat="1" ht="37.5" customHeight="1">
      <c r="A30" s="112" t="s">
        <v>56</v>
      </c>
      <c r="B30" s="113">
        <v>2018</v>
      </c>
      <c r="C30" s="95" t="s">
        <v>57</v>
      </c>
      <c r="D30" s="113" t="s">
        <v>179</v>
      </c>
      <c r="E30" s="32"/>
      <c r="F30" s="32"/>
      <c r="G30" s="19">
        <v>1</v>
      </c>
      <c r="H30" s="19">
        <v>2</v>
      </c>
      <c r="I30" s="19">
        <v>3</v>
      </c>
      <c r="J30" s="19">
        <v>4</v>
      </c>
      <c r="K30" s="43" t="s">
        <v>80</v>
      </c>
      <c r="L30" s="19">
        <v>5</v>
      </c>
      <c r="M30" s="19">
        <v>6</v>
      </c>
      <c r="N30" s="19">
        <v>7</v>
      </c>
      <c r="O30" s="19" t="s">
        <v>167</v>
      </c>
      <c r="P30" s="6">
        <v>9</v>
      </c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  <c r="X30" s="6" t="s">
        <v>175</v>
      </c>
      <c r="Y30" s="6" t="s">
        <v>162</v>
      </c>
      <c r="Z30" s="6">
        <v>19</v>
      </c>
      <c r="AA30" s="43" t="s">
        <v>16</v>
      </c>
      <c r="AB30" s="43" t="s">
        <v>184</v>
      </c>
      <c r="AC30" s="6" t="s">
        <v>17</v>
      </c>
      <c r="AD30" s="6">
        <v>1</v>
      </c>
      <c r="AE30" s="6" t="s">
        <v>159</v>
      </c>
      <c r="AF30" s="6">
        <v>3</v>
      </c>
      <c r="AG30" s="6" t="s">
        <v>157</v>
      </c>
      <c r="AH30" s="6">
        <v>5</v>
      </c>
      <c r="AI30" s="6">
        <v>6</v>
      </c>
      <c r="AJ30" s="6">
        <v>7</v>
      </c>
      <c r="AK30" s="6">
        <v>8</v>
      </c>
      <c r="AL30" s="6">
        <v>9</v>
      </c>
      <c r="AM30" s="6">
        <v>10</v>
      </c>
      <c r="AN30" s="6">
        <v>11</v>
      </c>
      <c r="AO30" s="6" t="s">
        <v>169</v>
      </c>
      <c r="AP30" s="6" t="s">
        <v>168</v>
      </c>
      <c r="AQ30" s="6">
        <v>14</v>
      </c>
      <c r="AR30" s="6">
        <v>15</v>
      </c>
      <c r="AS30" s="6">
        <v>16</v>
      </c>
      <c r="AT30" s="43" t="s">
        <v>186</v>
      </c>
      <c r="AU30" s="43" t="s">
        <v>174</v>
      </c>
      <c r="AV30" s="43" t="s">
        <v>16</v>
      </c>
      <c r="AW30" s="43" t="s">
        <v>187</v>
      </c>
      <c r="AX30" s="45" t="s">
        <v>15</v>
      </c>
      <c r="AY30" s="45" t="s">
        <v>15</v>
      </c>
      <c r="AZ30" s="6">
        <v>17</v>
      </c>
      <c r="BA30" s="6" t="s">
        <v>17</v>
      </c>
      <c r="BB30" s="6" t="s">
        <v>17</v>
      </c>
      <c r="BC30" s="6" t="s">
        <v>17</v>
      </c>
      <c r="BD30" s="6" t="s">
        <v>17</v>
      </c>
      <c r="BE30" s="6" t="s">
        <v>17</v>
      </c>
      <c r="BF30" s="63" t="s">
        <v>17</v>
      </c>
      <c r="BG30" s="122"/>
      <c r="BH30" s="39"/>
    </row>
    <row r="31" spans="1:60" s="2" customFormat="1" ht="131.25">
      <c r="A31" s="112" t="s">
        <v>56</v>
      </c>
      <c r="B31" s="113">
        <v>2018</v>
      </c>
      <c r="C31" s="95" t="s">
        <v>19</v>
      </c>
      <c r="D31" s="95" t="s">
        <v>188</v>
      </c>
      <c r="E31" s="32"/>
      <c r="F31" s="32"/>
      <c r="G31" s="19">
        <v>1</v>
      </c>
      <c r="H31" s="19">
        <v>2</v>
      </c>
      <c r="I31" s="19">
        <v>3</v>
      </c>
      <c r="J31" s="19">
        <v>4</v>
      </c>
      <c r="K31" s="43" t="s">
        <v>80</v>
      </c>
      <c r="L31" s="19">
        <v>5</v>
      </c>
      <c r="M31" s="19">
        <v>6</v>
      </c>
      <c r="N31" s="19">
        <v>7</v>
      </c>
      <c r="O31" s="19" t="s">
        <v>167</v>
      </c>
      <c r="P31" s="6">
        <v>9</v>
      </c>
      <c r="Q31" s="6">
        <v>10</v>
      </c>
      <c r="R31" s="6">
        <v>11</v>
      </c>
      <c r="S31" s="6">
        <v>12</v>
      </c>
      <c r="T31" s="6">
        <v>13</v>
      </c>
      <c r="U31" s="6">
        <v>14</v>
      </c>
      <c r="V31" s="6">
        <v>15</v>
      </c>
      <c r="W31" s="6">
        <v>16</v>
      </c>
      <c r="X31" s="6" t="s">
        <v>175</v>
      </c>
      <c r="Y31" s="6" t="s">
        <v>162</v>
      </c>
      <c r="Z31" s="6">
        <v>19</v>
      </c>
      <c r="AA31" s="43" t="s">
        <v>16</v>
      </c>
      <c r="AB31" s="43" t="s">
        <v>184</v>
      </c>
      <c r="AC31" s="6" t="s">
        <v>17</v>
      </c>
      <c r="AD31" s="6">
        <v>1</v>
      </c>
      <c r="AE31" s="6" t="s">
        <v>159</v>
      </c>
      <c r="AF31" s="6">
        <v>3</v>
      </c>
      <c r="AG31" s="6" t="s">
        <v>157</v>
      </c>
      <c r="AH31" s="6">
        <v>5</v>
      </c>
      <c r="AI31" s="6">
        <v>6</v>
      </c>
      <c r="AJ31" s="6">
        <v>7</v>
      </c>
      <c r="AK31" s="6">
        <v>8</v>
      </c>
      <c r="AL31" s="6">
        <v>9</v>
      </c>
      <c r="AM31" s="6">
        <v>10</v>
      </c>
      <c r="AN31" s="6">
        <v>11</v>
      </c>
      <c r="AO31" s="6" t="s">
        <v>169</v>
      </c>
      <c r="AP31" s="6" t="s">
        <v>168</v>
      </c>
      <c r="AQ31" s="6">
        <v>14</v>
      </c>
      <c r="AR31" s="6">
        <v>15</v>
      </c>
      <c r="AS31" s="6">
        <v>16</v>
      </c>
      <c r="AT31" s="43" t="s">
        <v>186</v>
      </c>
      <c r="AU31" s="43" t="s">
        <v>174</v>
      </c>
      <c r="AV31" s="43" t="s">
        <v>16</v>
      </c>
      <c r="AW31" s="43" t="s">
        <v>187</v>
      </c>
      <c r="AX31" s="45" t="s">
        <v>15</v>
      </c>
      <c r="AY31" s="45" t="s">
        <v>15</v>
      </c>
      <c r="AZ31" s="6" t="s">
        <v>17</v>
      </c>
      <c r="BA31" s="6" t="s">
        <v>17</v>
      </c>
      <c r="BB31" s="6" t="s">
        <v>17</v>
      </c>
      <c r="BC31" s="6" t="s">
        <v>17</v>
      </c>
      <c r="BD31" s="6" t="s">
        <v>17</v>
      </c>
      <c r="BE31" s="6" t="s">
        <v>17</v>
      </c>
      <c r="BF31" s="63" t="s">
        <v>17</v>
      </c>
      <c r="BG31" s="122"/>
      <c r="BH31" s="39"/>
    </row>
    <row r="32" spans="1:60" s="34" customFormat="1" ht="37.5" customHeight="1">
      <c r="A32" s="107" t="s">
        <v>45</v>
      </c>
      <c r="B32" s="22">
        <v>2017</v>
      </c>
      <c r="C32" s="95" t="s">
        <v>19</v>
      </c>
      <c r="D32" s="95" t="s">
        <v>114</v>
      </c>
      <c r="E32" s="7" t="s">
        <v>37</v>
      </c>
      <c r="F32" s="23" t="s">
        <v>48</v>
      </c>
      <c r="G32" s="55" t="s">
        <v>78</v>
      </c>
      <c r="H32" s="44" t="s">
        <v>15</v>
      </c>
      <c r="I32" s="6">
        <v>1</v>
      </c>
      <c r="J32" s="6">
        <v>2</v>
      </c>
      <c r="K32" s="6">
        <v>3</v>
      </c>
      <c r="L32" s="6">
        <v>4</v>
      </c>
      <c r="M32" s="6">
        <v>5</v>
      </c>
      <c r="N32" s="6">
        <v>6</v>
      </c>
      <c r="O32" s="6" t="s">
        <v>154</v>
      </c>
      <c r="P32" s="6">
        <v>8</v>
      </c>
      <c r="Q32" s="6">
        <v>9</v>
      </c>
      <c r="R32" s="45" t="s">
        <v>15</v>
      </c>
      <c r="S32" s="45" t="s">
        <v>15</v>
      </c>
      <c r="T32" s="43" t="s">
        <v>16</v>
      </c>
      <c r="U32" s="43" t="s">
        <v>16</v>
      </c>
      <c r="V32" s="43" t="s">
        <v>16</v>
      </c>
      <c r="W32" s="43" t="s">
        <v>79</v>
      </c>
      <c r="X32" s="22" t="s">
        <v>165</v>
      </c>
      <c r="Y32" s="6" t="s">
        <v>166</v>
      </c>
      <c r="Z32" s="6">
        <v>12</v>
      </c>
      <c r="AA32" s="6">
        <v>13</v>
      </c>
      <c r="AB32" s="6">
        <v>14</v>
      </c>
      <c r="AC32" s="6">
        <v>15</v>
      </c>
      <c r="AD32" s="6" t="s">
        <v>17</v>
      </c>
      <c r="AE32" s="76" t="s">
        <v>153</v>
      </c>
      <c r="AF32" s="6">
        <v>1</v>
      </c>
      <c r="AG32" s="6" t="s">
        <v>159</v>
      </c>
      <c r="AH32" s="6">
        <v>3</v>
      </c>
      <c r="AI32" s="6">
        <v>4</v>
      </c>
      <c r="AJ32" s="6">
        <v>5</v>
      </c>
      <c r="AK32" s="6">
        <v>6</v>
      </c>
      <c r="AL32" s="6">
        <v>7</v>
      </c>
      <c r="AM32" s="6">
        <v>8</v>
      </c>
      <c r="AN32" s="6">
        <v>9</v>
      </c>
      <c r="AO32" s="6" t="s">
        <v>165</v>
      </c>
      <c r="AP32" s="6" t="s">
        <v>166</v>
      </c>
      <c r="AQ32" s="43" t="s">
        <v>16</v>
      </c>
      <c r="AR32" s="43" t="s">
        <v>16</v>
      </c>
      <c r="AS32" s="43" t="s">
        <v>16</v>
      </c>
      <c r="AT32" s="43" t="s">
        <v>60</v>
      </c>
      <c r="AU32" s="6" t="s">
        <v>169</v>
      </c>
      <c r="AV32" s="6">
        <v>13</v>
      </c>
      <c r="AW32" s="45" t="s">
        <v>15</v>
      </c>
      <c r="AX32" s="45" t="s">
        <v>15</v>
      </c>
      <c r="AY32" s="6">
        <v>14</v>
      </c>
      <c r="AZ32" s="45" t="s">
        <v>25</v>
      </c>
      <c r="BA32" s="45" t="s">
        <v>25</v>
      </c>
      <c r="BB32" s="6" t="s">
        <v>17</v>
      </c>
      <c r="BC32" s="6" t="s">
        <v>17</v>
      </c>
      <c r="BD32" s="6" t="s">
        <v>17</v>
      </c>
      <c r="BE32" s="6" t="s">
        <v>17</v>
      </c>
      <c r="BF32" s="63" t="s">
        <v>17</v>
      </c>
      <c r="BG32" s="89"/>
      <c r="BH32" s="41"/>
    </row>
    <row r="33" spans="1:60" s="34" customFormat="1" ht="37.5" customHeight="1">
      <c r="A33" s="107" t="s">
        <v>45</v>
      </c>
      <c r="B33" s="22">
        <v>2017</v>
      </c>
      <c r="C33" s="95" t="s">
        <v>19</v>
      </c>
      <c r="D33" s="95" t="s">
        <v>90</v>
      </c>
      <c r="E33" s="7" t="s">
        <v>38</v>
      </c>
      <c r="F33" s="23" t="s">
        <v>49</v>
      </c>
      <c r="G33" s="55" t="s">
        <v>78</v>
      </c>
      <c r="H33" s="44" t="s">
        <v>15</v>
      </c>
      <c r="I33" s="6">
        <v>1</v>
      </c>
      <c r="J33" s="6">
        <v>2</v>
      </c>
      <c r="K33" s="6">
        <v>3</v>
      </c>
      <c r="L33" s="6">
        <v>4</v>
      </c>
      <c r="M33" s="6">
        <v>5</v>
      </c>
      <c r="N33" s="6">
        <v>6</v>
      </c>
      <c r="O33" s="6" t="s">
        <v>154</v>
      </c>
      <c r="P33" s="6">
        <v>8</v>
      </c>
      <c r="Q33" s="6">
        <v>9</v>
      </c>
      <c r="R33" s="6">
        <v>10</v>
      </c>
      <c r="S33" s="6">
        <v>11</v>
      </c>
      <c r="T33" s="6">
        <v>12</v>
      </c>
      <c r="U33" s="6">
        <v>13</v>
      </c>
      <c r="V33" s="45" t="s">
        <v>15</v>
      </c>
      <c r="W33" s="45" t="s">
        <v>15</v>
      </c>
      <c r="X33" s="22" t="s">
        <v>164</v>
      </c>
      <c r="Y33" s="6" t="s">
        <v>160</v>
      </c>
      <c r="Z33" s="6" t="s">
        <v>17</v>
      </c>
      <c r="AA33" s="6" t="s">
        <v>17</v>
      </c>
      <c r="AB33" s="43" t="s">
        <v>16</v>
      </c>
      <c r="AC33" s="43" t="s">
        <v>16</v>
      </c>
      <c r="AD33" s="43" t="s">
        <v>16</v>
      </c>
      <c r="AE33" s="43" t="s">
        <v>173</v>
      </c>
      <c r="AF33" s="6">
        <v>1</v>
      </c>
      <c r="AG33" s="6" t="s">
        <v>159</v>
      </c>
      <c r="AH33" s="6">
        <v>3</v>
      </c>
      <c r="AI33" s="6">
        <v>4</v>
      </c>
      <c r="AJ33" s="6">
        <v>5</v>
      </c>
      <c r="AK33" s="6">
        <v>6</v>
      </c>
      <c r="AL33" s="6">
        <v>7</v>
      </c>
      <c r="AM33" s="6">
        <v>8</v>
      </c>
      <c r="AN33" s="6">
        <v>9</v>
      </c>
      <c r="AO33" s="6" t="s">
        <v>165</v>
      </c>
      <c r="AP33" s="6" t="s">
        <v>166</v>
      </c>
      <c r="AQ33" s="6">
        <v>12</v>
      </c>
      <c r="AR33" s="6">
        <v>13</v>
      </c>
      <c r="AS33" s="6">
        <v>14</v>
      </c>
      <c r="AT33" s="43" t="s">
        <v>16</v>
      </c>
      <c r="AU33" s="43" t="s">
        <v>174</v>
      </c>
      <c r="AV33" s="43" t="s">
        <v>16</v>
      </c>
      <c r="AW33" s="43" t="s">
        <v>36</v>
      </c>
      <c r="AX33" s="45" t="s">
        <v>15</v>
      </c>
      <c r="AY33" s="45" t="s">
        <v>15</v>
      </c>
      <c r="AZ33" s="45" t="s">
        <v>25</v>
      </c>
      <c r="BA33" s="45" t="s">
        <v>25</v>
      </c>
      <c r="BB33" s="6" t="s">
        <v>17</v>
      </c>
      <c r="BC33" s="6" t="s">
        <v>17</v>
      </c>
      <c r="BD33" s="6" t="s">
        <v>17</v>
      </c>
      <c r="BE33" s="6" t="s">
        <v>17</v>
      </c>
      <c r="BF33" s="63" t="s">
        <v>17</v>
      </c>
      <c r="BG33" s="89"/>
      <c r="BH33" s="41"/>
    </row>
    <row r="34" spans="1:60" s="34" customFormat="1" ht="37.5" customHeight="1">
      <c r="A34" s="107" t="s">
        <v>43</v>
      </c>
      <c r="B34" s="22">
        <v>2016</v>
      </c>
      <c r="C34" s="95" t="s">
        <v>18</v>
      </c>
      <c r="D34" s="95" t="s">
        <v>91</v>
      </c>
      <c r="E34" s="8"/>
      <c r="F34" s="9">
        <v>6</v>
      </c>
      <c r="G34" s="55" t="s">
        <v>181</v>
      </c>
      <c r="H34" s="46" t="s">
        <v>25</v>
      </c>
      <c r="I34" s="46" t="s">
        <v>25</v>
      </c>
      <c r="J34" s="35" t="s">
        <v>17</v>
      </c>
      <c r="K34" s="33">
        <v>1</v>
      </c>
      <c r="L34" s="19">
        <v>2</v>
      </c>
      <c r="M34" s="33">
        <v>3</v>
      </c>
      <c r="N34" s="19">
        <v>4</v>
      </c>
      <c r="O34" s="33" t="s">
        <v>155</v>
      </c>
      <c r="P34" s="6">
        <v>6</v>
      </c>
      <c r="Q34" s="33">
        <v>7</v>
      </c>
      <c r="R34" s="33">
        <v>8</v>
      </c>
      <c r="S34" s="6">
        <v>9</v>
      </c>
      <c r="T34" s="33">
        <v>10</v>
      </c>
      <c r="U34" s="6">
        <v>11</v>
      </c>
      <c r="V34" s="33">
        <v>12</v>
      </c>
      <c r="W34" s="6">
        <v>13</v>
      </c>
      <c r="X34" s="22" t="s">
        <v>164</v>
      </c>
      <c r="Y34" s="6" t="s">
        <v>160</v>
      </c>
      <c r="Z34" s="33">
        <v>16</v>
      </c>
      <c r="AA34" s="6">
        <v>17</v>
      </c>
      <c r="AB34" s="43" t="s">
        <v>16</v>
      </c>
      <c r="AC34" s="43" t="s">
        <v>16</v>
      </c>
      <c r="AD34" s="43" t="s">
        <v>16</v>
      </c>
      <c r="AE34" s="43" t="s">
        <v>173</v>
      </c>
      <c r="AF34" s="6">
        <v>18</v>
      </c>
      <c r="AG34" s="76" t="s">
        <v>153</v>
      </c>
      <c r="AH34" s="33" t="s">
        <v>17</v>
      </c>
      <c r="AI34" s="33">
        <v>1</v>
      </c>
      <c r="AJ34" s="6">
        <v>2</v>
      </c>
      <c r="AK34" s="33">
        <v>3</v>
      </c>
      <c r="AL34" s="6">
        <v>4</v>
      </c>
      <c r="AM34" s="33">
        <v>5</v>
      </c>
      <c r="AN34" s="6">
        <v>6</v>
      </c>
      <c r="AO34" s="33" t="s">
        <v>154</v>
      </c>
      <c r="AP34" s="33" t="s">
        <v>167</v>
      </c>
      <c r="AQ34" s="6">
        <v>9</v>
      </c>
      <c r="AR34" s="33">
        <v>10</v>
      </c>
      <c r="AS34" s="6">
        <v>11</v>
      </c>
      <c r="AT34" s="33">
        <v>12</v>
      </c>
      <c r="AU34" s="43" t="s">
        <v>174</v>
      </c>
      <c r="AV34" s="43" t="s">
        <v>16</v>
      </c>
      <c r="AW34" s="43" t="s">
        <v>16</v>
      </c>
      <c r="AX34" s="43" t="s">
        <v>61</v>
      </c>
      <c r="AY34" s="45" t="s">
        <v>25</v>
      </c>
      <c r="AZ34" s="45" t="s">
        <v>25</v>
      </c>
      <c r="BA34" s="6">
        <v>13</v>
      </c>
      <c r="BB34" s="33">
        <v>14</v>
      </c>
      <c r="BC34" s="6">
        <v>15</v>
      </c>
      <c r="BD34" s="6">
        <v>16</v>
      </c>
      <c r="BE34" s="33">
        <v>17</v>
      </c>
      <c r="BF34" s="63" t="s">
        <v>17</v>
      </c>
      <c r="BG34" s="123"/>
      <c r="BH34" s="41"/>
    </row>
    <row r="35" spans="1:60" s="34" customFormat="1" ht="37.5" customHeight="1">
      <c r="A35" s="107" t="s">
        <v>43</v>
      </c>
      <c r="B35" s="22">
        <v>2016</v>
      </c>
      <c r="C35" s="114" t="s">
        <v>19</v>
      </c>
      <c r="D35" s="22" t="s">
        <v>92</v>
      </c>
      <c r="E35" s="21"/>
      <c r="F35" s="24">
        <v>20</v>
      </c>
      <c r="G35" s="19" t="s">
        <v>17</v>
      </c>
      <c r="H35" s="46" t="s">
        <v>25</v>
      </c>
      <c r="I35" s="46" t="s">
        <v>25</v>
      </c>
      <c r="J35" s="35" t="s">
        <v>17</v>
      </c>
      <c r="K35" s="6">
        <v>1</v>
      </c>
      <c r="L35" s="19">
        <v>2</v>
      </c>
      <c r="M35" s="6">
        <v>3</v>
      </c>
      <c r="N35" s="19">
        <v>4</v>
      </c>
      <c r="O35" s="33" t="s">
        <v>155</v>
      </c>
      <c r="P35" s="6">
        <v>6</v>
      </c>
      <c r="Q35" s="6">
        <v>7</v>
      </c>
      <c r="R35" s="6">
        <v>8</v>
      </c>
      <c r="S35" s="6">
        <v>9</v>
      </c>
      <c r="T35" s="6">
        <v>10</v>
      </c>
      <c r="U35" s="6">
        <v>11</v>
      </c>
      <c r="V35" s="6">
        <v>12</v>
      </c>
      <c r="W35" s="6">
        <v>13</v>
      </c>
      <c r="X35" s="22" t="s">
        <v>164</v>
      </c>
      <c r="Y35" s="6" t="s">
        <v>160</v>
      </c>
      <c r="Z35" s="33">
        <v>16</v>
      </c>
      <c r="AA35" s="6">
        <v>17</v>
      </c>
      <c r="AB35" s="6">
        <v>18</v>
      </c>
      <c r="AC35" s="6" t="s">
        <v>17</v>
      </c>
      <c r="AD35" s="43" t="s">
        <v>16</v>
      </c>
      <c r="AE35" s="43" t="s">
        <v>174</v>
      </c>
      <c r="AF35" s="43" t="s">
        <v>16</v>
      </c>
      <c r="AG35" s="43" t="s">
        <v>176</v>
      </c>
      <c r="AH35" s="6" t="s">
        <v>17</v>
      </c>
      <c r="AI35" s="40">
        <v>1</v>
      </c>
      <c r="AJ35" s="6">
        <v>2</v>
      </c>
      <c r="AK35" s="6">
        <v>3</v>
      </c>
      <c r="AL35" s="6">
        <v>4</v>
      </c>
      <c r="AM35" s="6">
        <v>5</v>
      </c>
      <c r="AN35" s="6">
        <v>6</v>
      </c>
      <c r="AO35" s="33" t="s">
        <v>154</v>
      </c>
      <c r="AP35" s="33" t="s">
        <v>167</v>
      </c>
      <c r="AQ35" s="6">
        <v>9</v>
      </c>
      <c r="AR35" s="40">
        <v>10</v>
      </c>
      <c r="AS35" s="6">
        <v>11</v>
      </c>
      <c r="AT35" s="6">
        <v>12</v>
      </c>
      <c r="AU35" s="43" t="s">
        <v>174</v>
      </c>
      <c r="AV35" s="43" t="s">
        <v>16</v>
      </c>
      <c r="AW35" s="43" t="s">
        <v>16</v>
      </c>
      <c r="AX35" s="43" t="s">
        <v>61</v>
      </c>
      <c r="AY35" s="45" t="s">
        <v>25</v>
      </c>
      <c r="AZ35" s="45" t="s">
        <v>25</v>
      </c>
      <c r="BA35" s="45" t="s">
        <v>25</v>
      </c>
      <c r="BB35" s="45" t="s">
        <v>25</v>
      </c>
      <c r="BC35" s="6">
        <v>13</v>
      </c>
      <c r="BD35" s="33">
        <v>14</v>
      </c>
      <c r="BE35" s="6">
        <v>15</v>
      </c>
      <c r="BF35" s="63" t="s">
        <v>17</v>
      </c>
      <c r="BG35" s="89"/>
      <c r="BH35" s="41"/>
    </row>
    <row r="36" spans="1:60" s="34" customFormat="1" ht="37.5" customHeight="1">
      <c r="A36" s="107" t="s">
        <v>43</v>
      </c>
      <c r="B36" s="22">
        <v>2016</v>
      </c>
      <c r="C36" s="95" t="s">
        <v>19</v>
      </c>
      <c r="D36" s="95" t="s">
        <v>93</v>
      </c>
      <c r="E36" s="7" t="s">
        <v>39</v>
      </c>
      <c r="F36" s="23" t="s">
        <v>50</v>
      </c>
      <c r="G36" s="19" t="s">
        <v>17</v>
      </c>
      <c r="H36" s="46" t="s">
        <v>25</v>
      </c>
      <c r="I36" s="46" t="s">
        <v>25</v>
      </c>
      <c r="J36" s="35" t="s">
        <v>17</v>
      </c>
      <c r="K36" s="6">
        <v>1</v>
      </c>
      <c r="L36" s="19">
        <v>2</v>
      </c>
      <c r="M36" s="6">
        <v>3</v>
      </c>
      <c r="N36" s="19">
        <v>4</v>
      </c>
      <c r="O36" s="33" t="s">
        <v>155</v>
      </c>
      <c r="P36" s="6">
        <v>6</v>
      </c>
      <c r="Q36" s="6">
        <v>7</v>
      </c>
      <c r="R36" s="6">
        <v>8</v>
      </c>
      <c r="S36" s="6">
        <v>9</v>
      </c>
      <c r="T36" s="6">
        <v>10</v>
      </c>
      <c r="U36" s="6">
        <v>11</v>
      </c>
      <c r="V36" s="6">
        <v>12</v>
      </c>
      <c r="W36" s="6">
        <v>13</v>
      </c>
      <c r="X36" s="22" t="s">
        <v>164</v>
      </c>
      <c r="Y36" s="6" t="s">
        <v>160</v>
      </c>
      <c r="Z36" s="33">
        <v>16</v>
      </c>
      <c r="AA36" s="43" t="s">
        <v>16</v>
      </c>
      <c r="AB36" s="43" t="s">
        <v>16</v>
      </c>
      <c r="AC36" s="43" t="s">
        <v>16</v>
      </c>
      <c r="AD36" s="43" t="s">
        <v>59</v>
      </c>
      <c r="AE36" s="6" t="s">
        <v>175</v>
      </c>
      <c r="AF36" s="6">
        <v>18</v>
      </c>
      <c r="AG36" s="76" t="s">
        <v>153</v>
      </c>
      <c r="AH36" s="6" t="s">
        <v>17</v>
      </c>
      <c r="AI36" s="40">
        <v>1</v>
      </c>
      <c r="AJ36" s="6">
        <v>2</v>
      </c>
      <c r="AK36" s="6">
        <v>3</v>
      </c>
      <c r="AL36" s="6">
        <v>4</v>
      </c>
      <c r="AM36" s="6">
        <v>5</v>
      </c>
      <c r="AN36" s="6">
        <v>6</v>
      </c>
      <c r="AO36" s="33" t="s">
        <v>154</v>
      </c>
      <c r="AP36" s="33" t="s">
        <v>167</v>
      </c>
      <c r="AQ36" s="6">
        <v>9</v>
      </c>
      <c r="AR36" s="40">
        <v>10</v>
      </c>
      <c r="AS36" s="43" t="s">
        <v>16</v>
      </c>
      <c r="AT36" s="43" t="s">
        <v>16</v>
      </c>
      <c r="AU36" s="43" t="s">
        <v>174</v>
      </c>
      <c r="AV36" s="43" t="s">
        <v>35</v>
      </c>
      <c r="AW36" s="45" t="s">
        <v>25</v>
      </c>
      <c r="AX36" s="45" t="s">
        <v>25</v>
      </c>
      <c r="AY36" s="45" t="s">
        <v>25</v>
      </c>
      <c r="AZ36" s="45" t="s">
        <v>25</v>
      </c>
      <c r="BA36" s="6">
        <v>11</v>
      </c>
      <c r="BB36" s="33">
        <v>12</v>
      </c>
      <c r="BC36" s="6">
        <v>13</v>
      </c>
      <c r="BD36" s="6">
        <v>14</v>
      </c>
      <c r="BE36" s="6">
        <v>15</v>
      </c>
      <c r="BF36" s="63" t="s">
        <v>17</v>
      </c>
      <c r="BG36" s="89"/>
      <c r="BH36" s="41"/>
    </row>
    <row r="37" spans="1:60" s="34" customFormat="1" ht="75" customHeight="1">
      <c r="A37" s="107" t="s">
        <v>43</v>
      </c>
      <c r="B37" s="22">
        <v>2016</v>
      </c>
      <c r="C37" s="95" t="s">
        <v>19</v>
      </c>
      <c r="D37" s="95" t="s">
        <v>94</v>
      </c>
      <c r="E37" s="7" t="s">
        <v>40</v>
      </c>
      <c r="F37" s="23" t="s">
        <v>51</v>
      </c>
      <c r="G37" s="19" t="s">
        <v>17</v>
      </c>
      <c r="H37" s="46" t="s">
        <v>25</v>
      </c>
      <c r="I37" s="46" t="s">
        <v>25</v>
      </c>
      <c r="J37" s="35" t="s">
        <v>17</v>
      </c>
      <c r="K37" s="6">
        <v>1</v>
      </c>
      <c r="L37" s="19">
        <v>2</v>
      </c>
      <c r="M37" s="6">
        <v>3</v>
      </c>
      <c r="N37" s="19">
        <v>4</v>
      </c>
      <c r="O37" s="33" t="s">
        <v>155</v>
      </c>
      <c r="P37" s="6">
        <v>6</v>
      </c>
      <c r="Q37" s="6">
        <v>7</v>
      </c>
      <c r="R37" s="6">
        <v>8</v>
      </c>
      <c r="S37" s="6">
        <v>9</v>
      </c>
      <c r="T37" s="6">
        <v>10</v>
      </c>
      <c r="U37" s="6">
        <v>11</v>
      </c>
      <c r="V37" s="6">
        <v>12</v>
      </c>
      <c r="W37" s="6">
        <v>13</v>
      </c>
      <c r="X37" s="22" t="s">
        <v>164</v>
      </c>
      <c r="Y37" s="6" t="s">
        <v>160</v>
      </c>
      <c r="Z37" s="33">
        <v>16</v>
      </c>
      <c r="AA37" s="43" t="s">
        <v>16</v>
      </c>
      <c r="AB37" s="43" t="s">
        <v>16</v>
      </c>
      <c r="AC37" s="43" t="s">
        <v>16</v>
      </c>
      <c r="AD37" s="43" t="s">
        <v>59</v>
      </c>
      <c r="AE37" s="6" t="s">
        <v>175</v>
      </c>
      <c r="AF37" s="6">
        <v>18</v>
      </c>
      <c r="AG37" s="76" t="s">
        <v>153</v>
      </c>
      <c r="AH37" s="6" t="s">
        <v>17</v>
      </c>
      <c r="AI37" s="40">
        <v>1</v>
      </c>
      <c r="AJ37" s="6">
        <v>2</v>
      </c>
      <c r="AK37" s="6">
        <v>3</v>
      </c>
      <c r="AL37" s="6">
        <v>4</v>
      </c>
      <c r="AM37" s="6">
        <v>5</v>
      </c>
      <c r="AN37" s="6">
        <v>6</v>
      </c>
      <c r="AO37" s="33" t="s">
        <v>154</v>
      </c>
      <c r="AP37" s="33" t="s">
        <v>167</v>
      </c>
      <c r="AQ37" s="6">
        <v>9</v>
      </c>
      <c r="AR37" s="40">
        <v>10</v>
      </c>
      <c r="AS37" s="43" t="s">
        <v>16</v>
      </c>
      <c r="AT37" s="43" t="s">
        <v>16</v>
      </c>
      <c r="AU37" s="43" t="s">
        <v>174</v>
      </c>
      <c r="AV37" s="43" t="s">
        <v>35</v>
      </c>
      <c r="AW37" s="45" t="s">
        <v>25</v>
      </c>
      <c r="AX37" s="45" t="s">
        <v>25</v>
      </c>
      <c r="AY37" s="45" t="s">
        <v>25</v>
      </c>
      <c r="AZ37" s="45" t="s">
        <v>25</v>
      </c>
      <c r="BA37" s="6">
        <v>11</v>
      </c>
      <c r="BB37" s="33">
        <v>12</v>
      </c>
      <c r="BC37" s="6">
        <v>13</v>
      </c>
      <c r="BD37" s="6">
        <v>14</v>
      </c>
      <c r="BE37" s="6">
        <v>15</v>
      </c>
      <c r="BF37" s="63" t="s">
        <v>17</v>
      </c>
      <c r="BG37" s="89"/>
      <c r="BH37" s="41"/>
    </row>
    <row r="38" spans="1:60" s="34" customFormat="1" ht="37.5" customHeight="1">
      <c r="A38" s="107" t="s">
        <v>43</v>
      </c>
      <c r="B38" s="22">
        <v>2016</v>
      </c>
      <c r="C38" s="95" t="s">
        <v>19</v>
      </c>
      <c r="D38" s="95" t="s">
        <v>95</v>
      </c>
      <c r="E38" s="7" t="s">
        <v>41</v>
      </c>
      <c r="F38" s="23" t="s">
        <v>52</v>
      </c>
      <c r="G38" s="19" t="s">
        <v>17</v>
      </c>
      <c r="H38" s="46" t="s">
        <v>25</v>
      </c>
      <c r="I38" s="46" t="s">
        <v>25</v>
      </c>
      <c r="J38" s="35" t="s">
        <v>17</v>
      </c>
      <c r="K38" s="6">
        <v>1</v>
      </c>
      <c r="L38" s="19">
        <v>2</v>
      </c>
      <c r="M38" s="6">
        <v>3</v>
      </c>
      <c r="N38" s="19">
        <v>4</v>
      </c>
      <c r="O38" s="33" t="s">
        <v>155</v>
      </c>
      <c r="P38" s="6">
        <v>6</v>
      </c>
      <c r="Q38" s="6">
        <v>7</v>
      </c>
      <c r="R38" s="6">
        <v>8</v>
      </c>
      <c r="S38" s="6">
        <v>9</v>
      </c>
      <c r="T38" s="6">
        <v>10</v>
      </c>
      <c r="U38" s="6">
        <v>11</v>
      </c>
      <c r="V38" s="6">
        <v>12</v>
      </c>
      <c r="W38" s="6">
        <v>13</v>
      </c>
      <c r="X38" s="22" t="s">
        <v>164</v>
      </c>
      <c r="Y38" s="6" t="s">
        <v>160</v>
      </c>
      <c r="Z38" s="33">
        <v>16</v>
      </c>
      <c r="AA38" s="6">
        <v>17</v>
      </c>
      <c r="AB38" s="6">
        <v>18</v>
      </c>
      <c r="AC38" s="6" t="s">
        <v>17</v>
      </c>
      <c r="AD38" s="43" t="s">
        <v>16</v>
      </c>
      <c r="AE38" s="43" t="s">
        <v>174</v>
      </c>
      <c r="AF38" s="43" t="s">
        <v>16</v>
      </c>
      <c r="AG38" s="43" t="s">
        <v>176</v>
      </c>
      <c r="AH38" s="6" t="s">
        <v>17</v>
      </c>
      <c r="AI38" s="40">
        <v>1</v>
      </c>
      <c r="AJ38" s="6">
        <v>2</v>
      </c>
      <c r="AK38" s="6">
        <v>3</v>
      </c>
      <c r="AL38" s="6">
        <v>4</v>
      </c>
      <c r="AM38" s="6">
        <v>5</v>
      </c>
      <c r="AN38" s="6">
        <v>6</v>
      </c>
      <c r="AO38" s="33" t="s">
        <v>154</v>
      </c>
      <c r="AP38" s="33" t="s">
        <v>167</v>
      </c>
      <c r="AQ38" s="6">
        <v>9</v>
      </c>
      <c r="AR38" s="40">
        <v>10</v>
      </c>
      <c r="AS38" s="6">
        <v>11</v>
      </c>
      <c r="AT38" s="6">
        <v>12</v>
      </c>
      <c r="AU38" s="43" t="s">
        <v>174</v>
      </c>
      <c r="AV38" s="43" t="s">
        <v>16</v>
      </c>
      <c r="AW38" s="43" t="s">
        <v>16</v>
      </c>
      <c r="AX38" s="43" t="s">
        <v>61</v>
      </c>
      <c r="AY38" s="45" t="s">
        <v>25</v>
      </c>
      <c r="AZ38" s="45" t="s">
        <v>25</v>
      </c>
      <c r="BA38" s="45" t="s">
        <v>25</v>
      </c>
      <c r="BB38" s="45" t="s">
        <v>25</v>
      </c>
      <c r="BC38" s="6">
        <v>13</v>
      </c>
      <c r="BD38" s="33">
        <v>14</v>
      </c>
      <c r="BE38" s="6">
        <v>15</v>
      </c>
      <c r="BF38" s="63" t="s">
        <v>17</v>
      </c>
      <c r="BG38" s="89"/>
      <c r="BH38" s="41"/>
    </row>
    <row r="39" spans="1:60" s="2" customFormat="1" ht="63" customHeight="1">
      <c r="A39" s="115" t="s">
        <v>44</v>
      </c>
      <c r="B39" s="109">
        <v>2015</v>
      </c>
      <c r="C39" s="95" t="s">
        <v>18</v>
      </c>
      <c r="D39" s="95" t="s">
        <v>96</v>
      </c>
      <c r="E39" s="9" t="s">
        <v>20</v>
      </c>
      <c r="F39" s="9">
        <v>5</v>
      </c>
      <c r="G39" s="19" t="s">
        <v>17</v>
      </c>
      <c r="H39" s="19" t="s">
        <v>17</v>
      </c>
      <c r="I39" s="19" t="s">
        <v>17</v>
      </c>
      <c r="J39" s="43" t="s">
        <v>16</v>
      </c>
      <c r="K39" s="43" t="s">
        <v>16</v>
      </c>
      <c r="L39" s="43" t="s">
        <v>16</v>
      </c>
      <c r="M39" s="43" t="s">
        <v>83</v>
      </c>
      <c r="N39" s="46" t="s">
        <v>25</v>
      </c>
      <c r="O39" s="46" t="s">
        <v>156</v>
      </c>
      <c r="P39" s="6" t="s">
        <v>17</v>
      </c>
      <c r="Q39" s="35" t="s">
        <v>82</v>
      </c>
      <c r="R39" s="33">
        <v>2</v>
      </c>
      <c r="S39" s="6">
        <v>3</v>
      </c>
      <c r="T39" s="33">
        <v>4</v>
      </c>
      <c r="U39" s="33">
        <v>5</v>
      </c>
      <c r="V39" s="6">
        <v>6</v>
      </c>
      <c r="W39" s="33">
        <v>7</v>
      </c>
      <c r="X39" s="22" t="s">
        <v>167</v>
      </c>
      <c r="Y39" s="6" t="s">
        <v>152</v>
      </c>
      <c r="Z39" s="33">
        <v>10</v>
      </c>
      <c r="AA39" s="6">
        <v>11</v>
      </c>
      <c r="AB39" s="33">
        <v>12</v>
      </c>
      <c r="AC39" s="6">
        <v>13</v>
      </c>
      <c r="AD39" s="33">
        <v>14</v>
      </c>
      <c r="AE39" s="43" t="s">
        <v>174</v>
      </c>
      <c r="AF39" s="43" t="s">
        <v>16</v>
      </c>
      <c r="AG39" s="43" t="s">
        <v>174</v>
      </c>
      <c r="AH39" s="43" t="s">
        <v>81</v>
      </c>
      <c r="AI39" s="45" t="s">
        <v>25</v>
      </c>
      <c r="AJ39" s="45" t="s">
        <v>25</v>
      </c>
      <c r="AK39" s="45" t="s">
        <v>25</v>
      </c>
      <c r="AL39" s="45" t="s">
        <v>25</v>
      </c>
      <c r="AM39" s="6" t="s">
        <v>17</v>
      </c>
      <c r="AN39" s="47" t="s">
        <v>26</v>
      </c>
      <c r="AO39" s="47" t="s">
        <v>177</v>
      </c>
      <c r="AP39" s="47" t="s">
        <v>177</v>
      </c>
      <c r="AQ39" s="47" t="s">
        <v>26</v>
      </c>
      <c r="AR39" s="47" t="s">
        <v>26</v>
      </c>
      <c r="AS39" s="47" t="s">
        <v>26</v>
      </c>
      <c r="AT39" s="6" t="s">
        <v>17</v>
      </c>
      <c r="AU39" s="76" t="s">
        <v>153</v>
      </c>
      <c r="AV39" s="6" t="s">
        <v>17</v>
      </c>
      <c r="AW39" s="6" t="s">
        <v>17</v>
      </c>
      <c r="AX39" s="6" t="s">
        <v>17</v>
      </c>
      <c r="AY39" s="6" t="s">
        <v>62</v>
      </c>
      <c r="AZ39" s="6"/>
      <c r="BA39" s="6"/>
      <c r="BB39" s="6"/>
      <c r="BC39" s="6"/>
      <c r="BD39" s="6"/>
      <c r="BE39" s="6"/>
      <c r="BF39" s="63"/>
      <c r="BG39" s="122"/>
      <c r="BH39" s="39"/>
    </row>
    <row r="40" spans="1:60" s="2" customFormat="1" ht="64.5" customHeight="1">
      <c r="A40" s="115" t="s">
        <v>44</v>
      </c>
      <c r="B40" s="109">
        <v>2015</v>
      </c>
      <c r="C40" s="95" t="s">
        <v>19</v>
      </c>
      <c r="D40" s="95" t="s">
        <v>97</v>
      </c>
      <c r="E40" s="9" t="s">
        <v>21</v>
      </c>
      <c r="F40" s="9">
        <v>13</v>
      </c>
      <c r="G40" s="43" t="s">
        <v>84</v>
      </c>
      <c r="H40" s="43" t="s">
        <v>16</v>
      </c>
      <c r="I40" s="43" t="s">
        <v>16</v>
      </c>
      <c r="J40" s="43" t="s">
        <v>108</v>
      </c>
      <c r="K40" s="46" t="s">
        <v>109</v>
      </c>
      <c r="L40" s="35" t="s">
        <v>85</v>
      </c>
      <c r="M40" s="33">
        <v>2</v>
      </c>
      <c r="N40" s="19">
        <v>3</v>
      </c>
      <c r="O40" s="19" t="s">
        <v>157</v>
      </c>
      <c r="P40" s="6">
        <v>5</v>
      </c>
      <c r="Q40" s="6">
        <v>6</v>
      </c>
      <c r="R40" s="6">
        <v>7</v>
      </c>
      <c r="S40" s="6">
        <v>8</v>
      </c>
      <c r="T40" s="6">
        <v>9</v>
      </c>
      <c r="U40" s="6">
        <v>10</v>
      </c>
      <c r="V40" s="6">
        <v>11</v>
      </c>
      <c r="W40" s="6">
        <v>12</v>
      </c>
      <c r="X40" s="22" t="s">
        <v>168</v>
      </c>
      <c r="Y40" s="6" t="s">
        <v>164</v>
      </c>
      <c r="Z40" s="6">
        <v>15</v>
      </c>
      <c r="AA40" s="6">
        <v>16</v>
      </c>
      <c r="AB40" s="43" t="s">
        <v>16</v>
      </c>
      <c r="AC40" s="43" t="s">
        <v>16</v>
      </c>
      <c r="AD40" s="43" t="s">
        <v>16</v>
      </c>
      <c r="AE40" s="43" t="s">
        <v>173</v>
      </c>
      <c r="AF40" s="45" t="s">
        <v>25</v>
      </c>
      <c r="AG40" s="75" t="s">
        <v>156</v>
      </c>
      <c r="AH40" s="45" t="s">
        <v>25</v>
      </c>
      <c r="AI40" s="45" t="s">
        <v>25</v>
      </c>
      <c r="AJ40" s="6" t="s">
        <v>17</v>
      </c>
      <c r="AK40" s="47" t="s">
        <v>26</v>
      </c>
      <c r="AL40" s="47" t="s">
        <v>26</v>
      </c>
      <c r="AM40" s="47" t="s">
        <v>26</v>
      </c>
      <c r="AN40" s="47" t="s">
        <v>26</v>
      </c>
      <c r="AO40" s="76" t="s">
        <v>153</v>
      </c>
      <c r="AP40" s="76" t="s">
        <v>153</v>
      </c>
      <c r="AQ40" s="6" t="s">
        <v>17</v>
      </c>
      <c r="AR40" s="6" t="s">
        <v>17</v>
      </c>
      <c r="AS40" s="6" t="s">
        <v>17</v>
      </c>
      <c r="AT40" s="6" t="s">
        <v>64</v>
      </c>
      <c r="AU40" s="33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3"/>
      <c r="BG40" s="122"/>
      <c r="BH40" s="39"/>
    </row>
    <row r="41" spans="1:60" s="2" customFormat="1" ht="54" customHeight="1">
      <c r="A41" s="115" t="s">
        <v>44</v>
      </c>
      <c r="B41" s="109">
        <v>2015</v>
      </c>
      <c r="C41" s="95" t="s">
        <v>19</v>
      </c>
      <c r="D41" s="95" t="s">
        <v>98</v>
      </c>
      <c r="E41" s="9" t="s">
        <v>22</v>
      </c>
      <c r="F41" s="9">
        <v>14</v>
      </c>
      <c r="G41" s="43" t="s">
        <v>77</v>
      </c>
      <c r="H41" s="43" t="s">
        <v>16</v>
      </c>
      <c r="I41" s="43" t="s">
        <v>16</v>
      </c>
      <c r="J41" s="43" t="s">
        <v>65</v>
      </c>
      <c r="K41" s="46" t="s">
        <v>25</v>
      </c>
      <c r="L41" s="46" t="s">
        <v>25</v>
      </c>
      <c r="M41" s="35" t="s">
        <v>86</v>
      </c>
      <c r="N41" s="33">
        <v>2</v>
      </c>
      <c r="O41" s="19" t="s">
        <v>158</v>
      </c>
      <c r="P41" s="6">
        <v>4</v>
      </c>
      <c r="Q41" s="6">
        <v>5</v>
      </c>
      <c r="R41" s="6">
        <v>6</v>
      </c>
      <c r="S41" s="6">
        <v>7</v>
      </c>
      <c r="T41" s="6">
        <v>8</v>
      </c>
      <c r="U41" s="6">
        <v>9</v>
      </c>
      <c r="V41" s="6">
        <v>10</v>
      </c>
      <c r="W41" s="6">
        <v>11</v>
      </c>
      <c r="X41" s="22" t="s">
        <v>169</v>
      </c>
      <c r="Y41" s="6" t="s">
        <v>168</v>
      </c>
      <c r="Z41" s="6">
        <v>14</v>
      </c>
      <c r="AA41" s="6">
        <v>15</v>
      </c>
      <c r="AB41" s="43" t="s">
        <v>16</v>
      </c>
      <c r="AC41" s="43" t="s">
        <v>16</v>
      </c>
      <c r="AD41" s="43" t="s">
        <v>16</v>
      </c>
      <c r="AE41" s="43" t="s">
        <v>173</v>
      </c>
      <c r="AF41" s="6" t="s">
        <v>17</v>
      </c>
      <c r="AG41" s="76" t="s">
        <v>153</v>
      </c>
      <c r="AH41" s="6" t="s">
        <v>17</v>
      </c>
      <c r="AI41" s="45" t="s">
        <v>25</v>
      </c>
      <c r="AJ41" s="45" t="s">
        <v>25</v>
      </c>
      <c r="AK41" s="45" t="s">
        <v>25</v>
      </c>
      <c r="AL41" s="45" t="s">
        <v>25</v>
      </c>
      <c r="AM41" s="6" t="s">
        <v>17</v>
      </c>
      <c r="AN41" s="47" t="s">
        <v>26</v>
      </c>
      <c r="AO41" s="77" t="s">
        <v>177</v>
      </c>
      <c r="AP41" s="77" t="s">
        <v>177</v>
      </c>
      <c r="AQ41" s="47" t="s">
        <v>26</v>
      </c>
      <c r="AR41" s="6" t="s">
        <v>17</v>
      </c>
      <c r="AS41" s="6" t="s">
        <v>17</v>
      </c>
      <c r="AT41" s="6" t="s">
        <v>17</v>
      </c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3"/>
      <c r="BG41" s="122"/>
      <c r="BH41" s="39"/>
    </row>
    <row r="42" spans="1:60" s="2" customFormat="1" ht="70.5" customHeight="1">
      <c r="A42" s="115" t="s">
        <v>44</v>
      </c>
      <c r="B42" s="109">
        <v>2015</v>
      </c>
      <c r="C42" s="95" t="s">
        <v>19</v>
      </c>
      <c r="D42" s="95" t="s">
        <v>99</v>
      </c>
      <c r="E42" s="9" t="s">
        <v>23</v>
      </c>
      <c r="F42" s="9">
        <v>15</v>
      </c>
      <c r="G42" s="30" t="s">
        <v>17</v>
      </c>
      <c r="H42" s="43" t="s">
        <v>16</v>
      </c>
      <c r="I42" s="43" t="s">
        <v>16</v>
      </c>
      <c r="J42" s="43" t="s">
        <v>16</v>
      </c>
      <c r="K42" s="43" t="s">
        <v>66</v>
      </c>
      <c r="L42" s="46" t="s">
        <v>25</v>
      </c>
      <c r="M42" s="46" t="s">
        <v>25</v>
      </c>
      <c r="N42" s="35" t="s">
        <v>87</v>
      </c>
      <c r="O42" s="48" t="s">
        <v>159</v>
      </c>
      <c r="P42" s="6">
        <v>3</v>
      </c>
      <c r="Q42" s="6">
        <v>4</v>
      </c>
      <c r="R42" s="48">
        <v>5</v>
      </c>
      <c r="S42" s="48">
        <v>6</v>
      </c>
      <c r="T42" s="48">
        <v>7</v>
      </c>
      <c r="U42" s="48">
        <v>8</v>
      </c>
      <c r="V42" s="48">
        <v>9</v>
      </c>
      <c r="W42" s="48">
        <v>10</v>
      </c>
      <c r="X42" s="22" t="s">
        <v>166</v>
      </c>
      <c r="Y42" s="48" t="s">
        <v>169</v>
      </c>
      <c r="Z42" s="48">
        <v>13</v>
      </c>
      <c r="AA42" s="48">
        <v>14</v>
      </c>
      <c r="AB42" s="48">
        <v>15</v>
      </c>
      <c r="AC42" s="48">
        <v>16</v>
      </c>
      <c r="AD42" s="48">
        <v>17</v>
      </c>
      <c r="AE42" s="43" t="s">
        <v>174</v>
      </c>
      <c r="AF42" s="43" t="s">
        <v>16</v>
      </c>
      <c r="AG42" s="43" t="s">
        <v>174</v>
      </c>
      <c r="AH42" s="43" t="s">
        <v>81</v>
      </c>
      <c r="AI42" s="42" t="s">
        <v>17</v>
      </c>
      <c r="AJ42" s="42" t="s">
        <v>17</v>
      </c>
      <c r="AK42" s="45" t="s">
        <v>25</v>
      </c>
      <c r="AL42" s="45" t="s">
        <v>25</v>
      </c>
      <c r="AM42" s="45" t="s">
        <v>25</v>
      </c>
      <c r="AN42" s="45" t="s">
        <v>25</v>
      </c>
      <c r="AO42" s="76" t="s">
        <v>153</v>
      </c>
      <c r="AP42" s="77" t="s">
        <v>177</v>
      </c>
      <c r="AQ42" s="47" t="s">
        <v>26</v>
      </c>
      <c r="AR42" s="47" t="s">
        <v>26</v>
      </c>
      <c r="AS42" s="47" t="s">
        <v>26</v>
      </c>
      <c r="AT42" s="42" t="s">
        <v>17</v>
      </c>
      <c r="AU42" s="76" t="s">
        <v>153</v>
      </c>
      <c r="AV42" s="6" t="s">
        <v>67</v>
      </c>
      <c r="AW42" s="6"/>
      <c r="AX42" s="6"/>
      <c r="AY42" s="6"/>
      <c r="AZ42" s="6"/>
      <c r="BA42" s="6"/>
      <c r="BB42" s="6"/>
      <c r="BC42" s="6"/>
      <c r="BD42" s="6"/>
      <c r="BE42" s="6"/>
      <c r="BF42" s="63"/>
      <c r="BG42" s="122"/>
      <c r="BH42" s="39"/>
    </row>
    <row r="43" spans="1:60" s="2" customFormat="1" ht="46.5" customHeight="1">
      <c r="A43" s="115" t="s">
        <v>44</v>
      </c>
      <c r="B43" s="109">
        <v>2015</v>
      </c>
      <c r="C43" s="95" t="s">
        <v>19</v>
      </c>
      <c r="D43" s="95" t="s">
        <v>100</v>
      </c>
      <c r="E43" s="9" t="s">
        <v>24</v>
      </c>
      <c r="F43" s="9">
        <v>16</v>
      </c>
      <c r="G43" s="19" t="s">
        <v>17</v>
      </c>
      <c r="H43" s="19" t="s">
        <v>17</v>
      </c>
      <c r="I43" s="19" t="s">
        <v>17</v>
      </c>
      <c r="J43" s="43" t="s">
        <v>16</v>
      </c>
      <c r="K43" s="43" t="s">
        <v>16</v>
      </c>
      <c r="L43" s="43" t="s">
        <v>16</v>
      </c>
      <c r="M43" s="43" t="s">
        <v>83</v>
      </c>
      <c r="N43" s="46" t="s">
        <v>25</v>
      </c>
      <c r="O43" s="75" t="s">
        <v>156</v>
      </c>
      <c r="P43" s="35" t="s">
        <v>88</v>
      </c>
      <c r="Q43" s="33">
        <v>2</v>
      </c>
      <c r="R43" s="6">
        <v>3</v>
      </c>
      <c r="S43" s="6">
        <v>4</v>
      </c>
      <c r="T43" s="6">
        <v>5</v>
      </c>
      <c r="U43" s="6">
        <v>6</v>
      </c>
      <c r="V43" s="6">
        <v>7</v>
      </c>
      <c r="W43" s="6">
        <v>8</v>
      </c>
      <c r="X43" s="22" t="s">
        <v>152</v>
      </c>
      <c r="Y43" s="6" t="s">
        <v>165</v>
      </c>
      <c r="Z43" s="6">
        <v>11</v>
      </c>
      <c r="AA43" s="6">
        <v>12</v>
      </c>
      <c r="AB43" s="6">
        <v>13</v>
      </c>
      <c r="AC43" s="6">
        <v>14</v>
      </c>
      <c r="AD43" s="6">
        <v>15</v>
      </c>
      <c r="AE43" s="6" t="s">
        <v>161</v>
      </c>
      <c r="AF43" s="6" t="s">
        <v>17</v>
      </c>
      <c r="AG43" s="76" t="s">
        <v>153</v>
      </c>
      <c r="AH43" s="43" t="s">
        <v>16</v>
      </c>
      <c r="AI43" s="43" t="s">
        <v>16</v>
      </c>
      <c r="AJ43" s="43" t="s">
        <v>16</v>
      </c>
      <c r="AK43" s="43" t="s">
        <v>68</v>
      </c>
      <c r="AL43" s="45" t="s">
        <v>25</v>
      </c>
      <c r="AM43" s="45" t="s">
        <v>25</v>
      </c>
      <c r="AN43" s="45" t="s">
        <v>25</v>
      </c>
      <c r="AO43" s="75" t="s">
        <v>156</v>
      </c>
      <c r="AP43" s="76" t="s">
        <v>153</v>
      </c>
      <c r="AQ43" s="47" t="s">
        <v>26</v>
      </c>
      <c r="AR43" s="47" t="s">
        <v>26</v>
      </c>
      <c r="AS43" s="47" t="s">
        <v>26</v>
      </c>
      <c r="AT43" s="47" t="s">
        <v>26</v>
      </c>
      <c r="AU43" s="76" t="s">
        <v>153</v>
      </c>
      <c r="AV43" s="6" t="s">
        <v>17</v>
      </c>
      <c r="AW43" s="6" t="s">
        <v>17</v>
      </c>
      <c r="AX43" s="6" t="s">
        <v>69</v>
      </c>
      <c r="AY43" s="6"/>
      <c r="AZ43" s="6"/>
      <c r="BA43" s="6"/>
      <c r="BB43" s="6"/>
      <c r="BC43" s="6"/>
      <c r="BD43" s="6"/>
      <c r="BE43" s="6"/>
      <c r="BF43" s="63"/>
      <c r="BG43" s="122"/>
      <c r="BH43" s="39"/>
    </row>
    <row r="44" spans="1:60" s="34" customFormat="1" ht="9.75" customHeight="1">
      <c r="A44" s="116"/>
      <c r="B44" s="54"/>
      <c r="C44" s="52"/>
      <c r="D44" s="52"/>
      <c r="E44" s="18"/>
      <c r="F44" s="18"/>
      <c r="G44" s="53"/>
      <c r="H44" s="53"/>
      <c r="I44" s="53"/>
      <c r="J44" s="53"/>
      <c r="K44" s="53"/>
      <c r="L44" s="53"/>
      <c r="M44" s="53"/>
      <c r="N44" s="53"/>
      <c r="O44" s="53"/>
      <c r="P44" s="17"/>
      <c r="Q44" s="17"/>
      <c r="R44" s="17"/>
      <c r="S44" s="17"/>
      <c r="T44" s="17"/>
      <c r="U44" s="17"/>
      <c r="V44" s="17"/>
      <c r="W44" s="17"/>
      <c r="X44" s="54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65"/>
      <c r="BG44" s="89"/>
      <c r="BH44" s="41"/>
    </row>
    <row r="45" spans="1:60" s="2" customFormat="1" ht="18.75">
      <c r="A45" s="163" t="s">
        <v>112</v>
      </c>
      <c r="B45" s="164"/>
      <c r="C45" s="164"/>
      <c r="D45" s="164"/>
      <c r="E45" s="164"/>
      <c r="F45" s="164"/>
      <c r="G45" s="27"/>
      <c r="H45" s="27"/>
      <c r="I45" s="27"/>
      <c r="J45" s="27"/>
      <c r="K45" s="27"/>
      <c r="L45" s="27"/>
      <c r="M45" s="27"/>
      <c r="N45" s="27"/>
      <c r="O45" s="27"/>
      <c r="P45" s="11"/>
      <c r="Q45" s="11"/>
      <c r="R45" s="11"/>
      <c r="S45" s="11"/>
      <c r="T45" s="11"/>
      <c r="U45" s="11"/>
      <c r="V45" s="11"/>
      <c r="W45" s="11"/>
      <c r="X45" s="52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62"/>
      <c r="BG45" s="122"/>
      <c r="BH45" s="39"/>
    </row>
    <row r="46" spans="1:60" s="2" customFormat="1" ht="9.75" customHeight="1">
      <c r="A46" s="106"/>
      <c r="B46" s="93"/>
      <c r="C46" s="93"/>
      <c r="D46" s="93"/>
      <c r="E46" s="13"/>
      <c r="F46" s="13"/>
      <c r="G46" s="27"/>
      <c r="H46" s="27"/>
      <c r="I46" s="27"/>
      <c r="J46" s="27"/>
      <c r="K46" s="27"/>
      <c r="L46" s="27"/>
      <c r="M46" s="27"/>
      <c r="N46" s="27"/>
      <c r="O46" s="27"/>
      <c r="P46" s="11"/>
      <c r="Q46" s="11"/>
      <c r="R46" s="11"/>
      <c r="S46" s="11"/>
      <c r="T46" s="11"/>
      <c r="U46" s="11"/>
      <c r="V46" s="11"/>
      <c r="W46" s="11"/>
      <c r="X46" s="52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62"/>
      <c r="BG46" s="122"/>
      <c r="BH46" s="39"/>
    </row>
    <row r="47" spans="1:60" s="34" customFormat="1" ht="37.5" customHeight="1" thickBot="1">
      <c r="A47" s="117" t="s">
        <v>53</v>
      </c>
      <c r="B47" s="72">
        <v>2016</v>
      </c>
      <c r="C47" s="118">
        <v>37359</v>
      </c>
      <c r="D47" s="72" t="s">
        <v>106</v>
      </c>
      <c r="E47" s="66"/>
      <c r="F47" s="66"/>
      <c r="G47" s="67">
        <v>1</v>
      </c>
      <c r="H47" s="67">
        <v>2</v>
      </c>
      <c r="I47" s="68" t="s">
        <v>25</v>
      </c>
      <c r="J47" s="68" t="s">
        <v>25</v>
      </c>
      <c r="K47" s="68" t="s">
        <v>25</v>
      </c>
      <c r="L47" s="68" t="s">
        <v>25</v>
      </c>
      <c r="M47" s="68" t="s">
        <v>25</v>
      </c>
      <c r="N47" s="68" t="s">
        <v>25</v>
      </c>
      <c r="O47" s="69" t="s">
        <v>153</v>
      </c>
      <c r="P47" s="70" t="s">
        <v>26</v>
      </c>
      <c r="Q47" s="70" t="s">
        <v>26</v>
      </c>
      <c r="R47" s="70" t="s">
        <v>26</v>
      </c>
      <c r="S47" s="70" t="s">
        <v>26</v>
      </c>
      <c r="T47" s="71" t="s">
        <v>17</v>
      </c>
      <c r="U47" s="71" t="s">
        <v>17</v>
      </c>
      <c r="V47" s="71" t="s">
        <v>17</v>
      </c>
      <c r="W47" s="71" t="s">
        <v>75</v>
      </c>
      <c r="X47" s="72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73"/>
      <c r="BG47" s="89"/>
      <c r="BH47" s="41"/>
    </row>
    <row r="49" spans="1:20" ht="19.5" customHeight="1">
      <c r="A49" s="125" t="s">
        <v>29</v>
      </c>
      <c r="B49" s="125"/>
      <c r="C49" s="125"/>
      <c r="D49" s="126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19.5" customHeight="1">
      <c r="A50" s="127">
        <v>1</v>
      </c>
      <c r="B50" s="124" t="s">
        <v>30</v>
      </c>
      <c r="C50" s="124"/>
      <c r="D50" s="126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19.5" customHeight="1">
      <c r="A51" s="128" t="s">
        <v>16</v>
      </c>
      <c r="B51" s="129" t="s">
        <v>89</v>
      </c>
      <c r="C51" s="129"/>
      <c r="D51" s="126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9.5" customHeight="1">
      <c r="A52" s="130" t="s">
        <v>15</v>
      </c>
      <c r="B52" s="124" t="s">
        <v>31</v>
      </c>
      <c r="C52" s="124"/>
      <c r="D52" s="12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20" ht="19.5" customHeight="1">
      <c r="A53" s="130" t="s">
        <v>25</v>
      </c>
      <c r="B53" s="124" t="s">
        <v>145</v>
      </c>
      <c r="C53" s="124"/>
      <c r="D53" s="131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 ht="19.5" customHeight="1">
      <c r="A54" s="132" t="s">
        <v>26</v>
      </c>
      <c r="B54" s="124" t="s">
        <v>32</v>
      </c>
      <c r="C54" s="124"/>
      <c r="D54" s="131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 ht="19.5" customHeight="1">
      <c r="A55" s="133" t="s">
        <v>17</v>
      </c>
      <c r="B55" s="124" t="s">
        <v>33</v>
      </c>
      <c r="C55" s="124"/>
      <c r="D55" s="12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19.5" customHeight="1">
      <c r="A56" s="133" t="s">
        <v>146</v>
      </c>
      <c r="B56" s="124" t="s">
        <v>147</v>
      </c>
      <c r="C56" s="124"/>
      <c r="D56" s="131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19.5" customHeight="1">
      <c r="A57" s="133" t="s">
        <v>121</v>
      </c>
      <c r="B57" s="165" t="s">
        <v>148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</row>
    <row r="58" spans="1:20" ht="18.75">
      <c r="A58" s="98"/>
      <c r="B58" s="161" t="s">
        <v>149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/>
    </row>
    <row r="59" spans="1:20" ht="225" customHeight="1">
      <c r="A59" s="98"/>
      <c r="B59" s="162" t="s">
        <v>150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/>
    </row>
  </sheetData>
  <sheetProtection password="CCF1" sheet="1"/>
  <mergeCells count="38">
    <mergeCell ref="BE4:BF4"/>
    <mergeCell ref="A5:BD5"/>
    <mergeCell ref="BE5:BF5"/>
    <mergeCell ref="BE1:BF1"/>
    <mergeCell ref="AV2:BD2"/>
    <mergeCell ref="BE2:BF2"/>
    <mergeCell ref="A3:AU3"/>
    <mergeCell ref="AV3:BD3"/>
    <mergeCell ref="BE3:BF3"/>
    <mergeCell ref="A1:BD1"/>
    <mergeCell ref="AC7:AE7"/>
    <mergeCell ref="B58:S58"/>
    <mergeCell ref="B59:S59"/>
    <mergeCell ref="A45:F45"/>
    <mergeCell ref="B57:T57"/>
    <mergeCell ref="G7:J7"/>
    <mergeCell ref="A28:F28"/>
    <mergeCell ref="A17:F17"/>
    <mergeCell ref="B7:B15"/>
    <mergeCell ref="F7:F15"/>
    <mergeCell ref="C7:C15"/>
    <mergeCell ref="BC7:BF7"/>
    <mergeCell ref="AG7:AJ7"/>
    <mergeCell ref="AK7:AN7"/>
    <mergeCell ref="AP7:AR7"/>
    <mergeCell ref="AT7:AW7"/>
    <mergeCell ref="T7:W7"/>
    <mergeCell ref="P7:R7"/>
    <mergeCell ref="A7:A15"/>
    <mergeCell ref="Y7:AA7"/>
    <mergeCell ref="K7:N7"/>
    <mergeCell ref="D7:D15"/>
    <mergeCell ref="AX7:BA7"/>
    <mergeCell ref="A2:F2"/>
    <mergeCell ref="A4:F4"/>
    <mergeCell ref="G4:AR4"/>
    <mergeCell ref="AV4:BD4"/>
    <mergeCell ref="E7:E15"/>
  </mergeCells>
  <conditionalFormatting sqref="BB7:BB14">
    <cfRule type="containsText" priority="2" dxfId="13" operator="containsText" stopIfTrue="1" text="Э">
      <formula>NOT(ISERROR(SEARCH("Э",BB7)))</formula>
    </cfRule>
  </conditionalFormatting>
  <conditionalFormatting sqref="G8:I15 G7">
    <cfRule type="containsText" priority="13" dxfId="13" operator="containsText" stopIfTrue="1" text="Э">
      <formula>NOT(ISERROR(SEARCH("Э",G7)))</formula>
    </cfRule>
  </conditionalFormatting>
  <conditionalFormatting sqref="J8:J14">
    <cfRule type="containsText" priority="11" dxfId="13" operator="containsText" stopIfTrue="1" text="Э">
      <formula>NOT(ISERROR(SEARCH("Э",J8)))</formula>
    </cfRule>
  </conditionalFormatting>
  <conditionalFormatting sqref="AF7:AF14">
    <cfRule type="containsText" priority="7" dxfId="13" operator="containsText" stopIfTrue="1" text="Э">
      <formula>NOT(ISERROR(SEARCH("Э",AF7)))</formula>
    </cfRule>
  </conditionalFormatting>
  <conditionalFormatting sqref="AO7">
    <cfRule type="containsText" priority="5" dxfId="13" operator="containsText" stopIfTrue="1" text="Э">
      <formula>NOT(ISERROR(SEARCH("Э",AO7)))</formula>
    </cfRule>
  </conditionalFormatting>
  <conditionalFormatting sqref="AS7:AS14">
    <cfRule type="containsText" priority="4" dxfId="13" operator="containsText" stopIfTrue="1" text="Э">
      <formula>NOT(ISERROR(SEARCH("Э",AS7)))</formula>
    </cfRule>
  </conditionalFormatting>
  <conditionalFormatting sqref="K8:N14 P8:R14 AC8:AE14 AG8:AI14 AK8:AN14 AP8:AR14 AT8:AV14 AX8:BA14 BC7 T7 T8:W14 Y8:AA14 AG7 AT7 BC8:BF14 J15:BF15 K7 P7 X7:Y7 AC7 AK7 AP7 AX7">
    <cfRule type="containsText" priority="12" dxfId="13" operator="containsText" stopIfTrue="1" text="Э">
      <formula>NOT(ISERROR(SEARCH("Э",J7)))</formula>
    </cfRule>
  </conditionalFormatting>
  <conditionalFormatting sqref="O7:O14">
    <cfRule type="containsText" priority="10" dxfId="13" operator="containsText" stopIfTrue="1" text="Э">
      <formula>NOT(ISERROR(SEARCH("Э",O7)))</formula>
    </cfRule>
  </conditionalFormatting>
  <conditionalFormatting sqref="S7:S14">
    <cfRule type="containsText" priority="9" dxfId="13" operator="containsText" stopIfTrue="1" text="Э">
      <formula>NOT(ISERROR(SEARCH("Э",S7)))</formula>
    </cfRule>
  </conditionalFormatting>
  <conditionalFormatting sqref="AB7:AB14">
    <cfRule type="containsText" priority="8" dxfId="13" operator="containsText" stopIfTrue="1" text="Э">
      <formula>NOT(ISERROR(SEARCH("Э",AB7)))</formula>
    </cfRule>
  </conditionalFormatting>
  <conditionalFormatting sqref="AJ8:AJ14">
    <cfRule type="containsText" priority="6" dxfId="13" operator="containsText" stopIfTrue="1" text="Э">
      <formula>NOT(ISERROR(SEARCH("Э",AJ8)))</formula>
    </cfRule>
  </conditionalFormatting>
  <conditionalFormatting sqref="AW8:AW14">
    <cfRule type="containsText" priority="3" dxfId="13" operator="containsText" stopIfTrue="1" text="Э">
      <formula>NOT(ISERROR(SEARCH("Э",AW8)))</formula>
    </cfRule>
  </conditionalFormatting>
  <conditionalFormatting sqref="E2:AS2 E4:G4">
    <cfRule type="containsText" priority="1" dxfId="13" operator="containsText" stopIfTrue="1" text="Э">
      <formula>NOT(ISERROR(SEARCH("Э",E2)))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8" scale="38" r:id="rId3"/>
  <rowBreaks count="1" manualBreakCount="1">
    <brk id="48" max="57" man="1"/>
  </rowBreaks>
  <ignoredErrors>
    <ignoredError sqref="C19:C26 C31:C43" twoDigitTextYear="1"/>
    <ignoredError sqref="A19:A26 A30:A33 F32:F33 A4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2018-08-28T07:23:53Z</cp:lastPrinted>
  <dcterms:created xsi:type="dcterms:W3CDTF">2017-03-23T06:11:10Z</dcterms:created>
  <dcterms:modified xsi:type="dcterms:W3CDTF">2018-08-28T14:39:01Z</dcterms:modified>
  <cp:category/>
  <cp:version/>
  <cp:contentType/>
  <cp:contentStatus/>
</cp:coreProperties>
</file>