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И_ФПП" sheetId="1" r:id="rId1"/>
  </sheets>
  <definedNames>
    <definedName name="_xlnm.Print_Area" localSheetId="0">'ПИ_ФПП'!$A$1:$BD$92</definedName>
  </definedNames>
  <calcPr fullCalcOnLoad="1" refMode="R1C1"/>
</workbook>
</file>

<file path=xl/comments1.xml><?xml version="1.0" encoding="utf-8"?>
<comments xmlns="http://schemas.openxmlformats.org/spreadsheetml/2006/main">
  <authors>
    <author>Рычкова Мария Николаевна</author>
  </authors>
  <commentList>
    <comment ref="H45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</t>
        </r>
      </text>
    </comment>
    <comment ref="H44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</t>
        </r>
      </text>
    </comment>
    <comment ref="H61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3 курса</t>
        </r>
      </text>
    </comment>
    <comment ref="H59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 - 30.09.2018</t>
        </r>
      </text>
    </comment>
    <comment ref="H58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 - 30.09.2018</t>
        </r>
      </text>
    </comment>
  </commentList>
</comments>
</file>

<file path=xl/sharedStrings.xml><?xml version="1.0" encoding="utf-8"?>
<sst xmlns="http://schemas.openxmlformats.org/spreadsheetml/2006/main" count="1514" uniqueCount="197">
  <si>
    <t>Шифр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</si>
  <si>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</si>
  <si>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</si>
  <si>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</si>
  <si>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</si>
  <si>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</si>
  <si>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</si>
  <si>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</si>
  <si>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</si>
  <si>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</si>
  <si>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</si>
  <si>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</si>
  <si>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</si>
  <si>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37.03.01</t>
  </si>
  <si>
    <t>Э</t>
  </si>
  <si>
    <t>К</t>
  </si>
  <si>
    <t>44.03.01</t>
  </si>
  <si>
    <t>44.03.02</t>
  </si>
  <si>
    <t>44.03.03</t>
  </si>
  <si>
    <t>П</t>
  </si>
  <si>
    <t>У</t>
  </si>
  <si>
    <t>ГИА</t>
  </si>
  <si>
    <t>44.04.01</t>
  </si>
  <si>
    <t>44.04.02</t>
  </si>
  <si>
    <t>44.04.03</t>
  </si>
  <si>
    <t>ПОм-2701-58-20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</si>
  <si>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</si>
  <si>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</si>
  <si>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</si>
  <si>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</si>
  <si>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Каникулы</t>
  </si>
  <si>
    <t>СДОм-2701-51-20</t>
  </si>
  <si>
    <t>ПЛб-4701-51-20</t>
  </si>
  <si>
    <t>37.03.01.</t>
  </si>
  <si>
    <t>Шифр образовательной программы</t>
  </si>
  <si>
    <t>Курс</t>
  </si>
  <si>
    <t>2/3</t>
  </si>
  <si>
    <t>Э/ 06.12</t>
  </si>
  <si>
    <t>Э/ 20.06</t>
  </si>
  <si>
    <t>Э/ 20.10</t>
  </si>
  <si>
    <t>Э/ 27.10</t>
  </si>
  <si>
    <t>Э/ 01.06</t>
  </si>
  <si>
    <t>Э/ 30.05</t>
  </si>
  <si>
    <t>Э/ 27.04</t>
  </si>
  <si>
    <t>Э/ 13.12</t>
  </si>
  <si>
    <t>Э/ 15.11</t>
  </si>
  <si>
    <t>Э/ 27.06</t>
  </si>
  <si>
    <t>Э/ 27.12</t>
  </si>
  <si>
    <t>Э/ 04.10</t>
  </si>
  <si>
    <t>Э/ 29.12</t>
  </si>
  <si>
    <t>Э/ 22.06</t>
  </si>
  <si>
    <t>Э/ 29.09</t>
  </si>
  <si>
    <t>Э/ 20.04</t>
  </si>
  <si>
    <t>Э/ 16.05</t>
  </si>
  <si>
    <t>Э/ 06.10</t>
  </si>
  <si>
    <t>Э/ 23.05</t>
  </si>
  <si>
    <t>Учебная сессия</t>
  </si>
  <si>
    <t>ПЛб-2701-03-24/ ПЛб-3701-03-24</t>
  </si>
  <si>
    <t>СДОб-2701-51-24/ СДОб-3701-51-24
СДОб-2702-52-24/ СДОб-3702-51-24</t>
  </si>
  <si>
    <t>ПЛб-4701-51-24</t>
  </si>
  <si>
    <t>ППОб-4701-51-24</t>
  </si>
  <si>
    <t>СДОб-4701-51-24</t>
  </si>
  <si>
    <t>ПЛб-2701-01-20</t>
  </si>
  <si>
    <t>ПОб-2701-60-20</t>
  </si>
  <si>
    <t>СДОб-2701-51-20                                              СДОб-2702-51-20</t>
  </si>
  <si>
    <t>СДОб-3701-51-20</t>
  </si>
  <si>
    <t>ПОб-4702-54-20                                            ПОб-4703-60-20</t>
  </si>
  <si>
    <t>СДОб-4701-52-20
СДОб-4702-51-20</t>
  </si>
  <si>
    <t>ПЛб-5701-51-20</t>
  </si>
  <si>
    <t>СДОб-5701-51-20
СДОб-5702-51-20</t>
  </si>
  <si>
    <t>ПОм-3701-58-20</t>
  </si>
  <si>
    <t>ППОм-3701-52-20</t>
  </si>
  <si>
    <t>СДОм-3701-51-20</t>
  </si>
  <si>
    <t>БАКАЛАВРИАТ/  ЗАОЧНАЯ ФОРМА ОБУЧЕНИЯ</t>
  </si>
  <si>
    <t>БАКАЛАВРИАТ/  ЗАОЧНАЯ ФОРМА ОБУЧЕНИЯ С ПРИМЕНЕНИЕМ ДИСТАНЦИОННЫХ ОБРАЗОВАТЕЛЬНЫХ ТЕХНОЛОГИЙ</t>
  </si>
  <si>
    <t>БАКАЛАВРИАТ/   УСКОРЕННОЕ ОБУЧЕНИЕ/  ЗАОЧНАЯ ФОРМА ОБУЧЕНИЯ</t>
  </si>
  <si>
    <t>БАКАЛАВРИАТ/   УСКОРЕННОЕ ОБУЧЕНИЕ/  ЗАОЧНАЯ ФОРМА ОБУЧЕНИЯ С ПРИМЕНЕНИЕМ ДИСТАНЦИОННЫХ ОБРАЗОВАТЕЛЬНЫХ ТЕХНОЛОГИЙ</t>
  </si>
  <si>
    <t>МАГИСТРАТУРА/  ЗАОЧНАЯ ФОРМА ОБУЧЕНИЯ</t>
  </si>
  <si>
    <t>МАГИСТРАТУРА/  ЗАОЧНАЯ ФОРМА ОБУЧЕНИЯ С ПРИМЕНЕНИЕМ ДИСТАНЦИОННЫХ ОБРАЗОВАТЕЛЬНЫХ ТЕХНОЛОГИЙ</t>
  </si>
  <si>
    <t>37.03.01.01</t>
  </si>
  <si>
    <t>3/4</t>
  </si>
  <si>
    <t>Э/ 29.11</t>
  </si>
  <si>
    <t>ПЛб-2701-01-64</t>
  </si>
  <si>
    <t>Э/ 18.04</t>
  </si>
  <si>
    <t>Э/ 08.11</t>
  </si>
  <si>
    <t>Э/ 22.11</t>
  </si>
  <si>
    <t>Э/ 14.02</t>
  </si>
  <si>
    <t>ПЛб-3701-01-60</t>
  </si>
  <si>
    <t>ПОб-4701-54-60                                                           ПОб-4702-60-60                                                                   ПОб-4703-62-60</t>
  </si>
  <si>
    <t xml:space="preserve">ПОб-5701-54-60                                                       ПОб-5702-60-60                                     ПОб-5703-62-60 </t>
  </si>
  <si>
    <t>ПОб-2701-54-64                                              ПОб-2702-54-64                                            ПОб-2703-60-64                                             ПОб-2704-60-64</t>
  </si>
  <si>
    <t>ПЛб-2701-01-64/ ПЛб-3701-01-64</t>
  </si>
  <si>
    <t>ПЛб-3701-01-64/ ПЛб-4701-01-64</t>
  </si>
  <si>
    <t>ПОб-4701-54-64                                           ПОб-4702-60-64                                          ПОб-4703-62-64</t>
  </si>
  <si>
    <t>ПОм-3701-58-60</t>
  </si>
  <si>
    <t xml:space="preserve">ПОб-3701-54-20                                                    ПОб-3702-60-20     </t>
  </si>
  <si>
    <t>44.03.01.</t>
  </si>
  <si>
    <t>ПОб-5702-54-20                                                               ПОб-5703-60-20</t>
  </si>
  <si>
    <t>Год начала подготовки</t>
  </si>
  <si>
    <t>7*</t>
  </si>
  <si>
    <t>1*</t>
  </si>
  <si>
    <t>8*</t>
  </si>
  <si>
    <t>2*</t>
  </si>
  <si>
    <t>12*</t>
  </si>
  <si>
    <t>3*</t>
  </si>
  <si>
    <t>9*</t>
  </si>
  <si>
    <t>5*</t>
  </si>
  <si>
    <t>6*</t>
  </si>
  <si>
    <t>23*</t>
  </si>
  <si>
    <t>2*/9*</t>
  </si>
  <si>
    <t>16*</t>
  </si>
  <si>
    <t>30*</t>
  </si>
  <si>
    <t>14*</t>
  </si>
  <si>
    <t>21*</t>
  </si>
  <si>
    <t>28*</t>
  </si>
  <si>
    <t>4*</t>
  </si>
  <si>
    <t>11*</t>
  </si>
  <si>
    <t>18*</t>
  </si>
  <si>
    <t>25*</t>
  </si>
  <si>
    <t>13*</t>
  </si>
  <si>
    <t>20*</t>
  </si>
  <si>
    <t>27*</t>
  </si>
  <si>
    <t>10*</t>
  </si>
  <si>
    <t>17*</t>
  </si>
  <si>
    <t>24*</t>
  </si>
  <si>
    <t>31*</t>
  </si>
  <si>
    <t>19*</t>
  </si>
  <si>
    <t>26*</t>
  </si>
  <si>
    <t>Производственная практика, преддипломная практика, НИР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</si>
  <si>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</si>
  <si>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</si>
  <si>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</si>
  <si>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>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</si>
  <si>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</si>
  <si>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1 / 8</t>
  </si>
  <si>
    <t>6/Н</t>
  </si>
  <si>
    <t>Э/01.11 /Н</t>
  </si>
  <si>
    <t>9/Н</t>
  </si>
  <si>
    <t>П/Н</t>
  </si>
  <si>
    <t>5/Н</t>
  </si>
  <si>
    <t>Э/Н</t>
  </si>
  <si>
    <t>15/Н</t>
  </si>
  <si>
    <t>16/Н</t>
  </si>
  <si>
    <t>14/Н</t>
  </si>
  <si>
    <t>К/Н</t>
  </si>
  <si>
    <t>18/Н</t>
  </si>
  <si>
    <t>Н/ 10.01/Э</t>
  </si>
  <si>
    <t>10/Н</t>
  </si>
  <si>
    <t>11/Н</t>
  </si>
  <si>
    <t>7/Н</t>
  </si>
  <si>
    <t>1/Н</t>
  </si>
  <si>
    <t>19/Н</t>
  </si>
  <si>
    <t>8/Н</t>
  </si>
  <si>
    <t>2/Н</t>
  </si>
  <si>
    <t>3/Н</t>
  </si>
  <si>
    <t>12/Н</t>
  </si>
  <si>
    <t>13/Н</t>
  </si>
  <si>
    <t>4/Н</t>
  </si>
  <si>
    <t>У/Н</t>
  </si>
  <si>
    <t>17/Н</t>
  </si>
  <si>
    <t>Э/ 25.04</t>
  </si>
  <si>
    <t>ГИА/Н</t>
  </si>
  <si>
    <t>Э/9.05 /Н</t>
  </si>
  <si>
    <t>ПОб-1702-54-20</t>
  </si>
  <si>
    <t>ПОб-1703-60-20</t>
  </si>
  <si>
    <t>СДОб-1701-51-20</t>
  </si>
  <si>
    <t>ПОб-1701-64-24</t>
  </si>
  <si>
    <t>ПЛм-1701-51-20</t>
  </si>
  <si>
    <t>ПОм-1701-58-20</t>
  </si>
  <si>
    <t>ПОм-1703-64-20</t>
  </si>
  <si>
    <t>СДОм-1701-53-20</t>
  </si>
  <si>
    <t>37.04.01</t>
  </si>
  <si>
    <t xml:space="preserve">44.04.01 </t>
  </si>
  <si>
    <t>ПОм-1701-58-60</t>
  </si>
  <si>
    <t>ПОм-1702-64-60</t>
  </si>
  <si>
    <t>ПОб-1701-54-64                                               ПОб-1702-54-64</t>
  </si>
  <si>
    <t>ПОб-1703-60-64                                                 ПОб-1704-60-64</t>
  </si>
  <si>
    <t>ПОб-1705-65-64</t>
  </si>
  <si>
    <t>ПОб-2704-62-64/ ПОб-3704-62-64</t>
  </si>
  <si>
    <t xml:space="preserve">ПОб-2701-54-64/ ПОб-3701-54-64 ПОб-2702-60-64/ ПОб-3702-60-64 ПОб-2703-54-64/ ПОб-3703-54-64 </t>
  </si>
  <si>
    <t>8Н</t>
  </si>
  <si>
    <t>ПЛб-1701-03-20</t>
  </si>
  <si>
    <t>ПЛб-1701-03-64</t>
  </si>
  <si>
    <t>Э/ 30.03</t>
  </si>
  <si>
    <t>Э/ 22.09</t>
  </si>
  <si>
    <t>Э/ 25.01</t>
  </si>
  <si>
    <t>06.06 /Э</t>
  </si>
  <si>
    <t>Э/ 01.02</t>
  </si>
  <si>
    <t>Э/17.06 /Н</t>
  </si>
  <si>
    <t>Э/ 24.06</t>
  </si>
  <si>
    <t>Э/ 10.06</t>
  </si>
  <si>
    <t>МИНИСТЕРСТВО ОБРАЗОВАНИЯ И НАУКИ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</si>
  <si>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                                                                             Календарный учебный график на 2018-2019 учебный год заочной формы обучения</t>
  </si>
  <si>
    <t xml:space="preserve">УТВЕРЖДЕНО
</t>
  </si>
  <si>
    <t>Проректор по образованию _____________ С.В.Никулин</t>
  </si>
  <si>
    <t>ФАКУЛЬТЕТ И ПЕДАГОГИКИ И ПСИХОЛОГИИ</t>
  </si>
  <si>
    <t>"_____" __________________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</si>
</sst>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99" applyFont="1" applyFill="1" applyAlignment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99" applyFont="1" applyFill="1" applyBorder="1" applyAlignment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257" applyFont="1" applyFill="1" applyBorder="1" applyAlignment="1">
      <alignment horizontal="center" vertical="center"/>
      <protection/>
    </xf>
    <xf numFmtId="0" fontId="8" fillId="33" borderId="10" xfId="257" applyFont="1" applyFill="1" applyBorder="1" applyAlignment="1">
      <alignment horizontal="center" vertical="center"/>
      <protection/>
    </xf>
    <xf numFmtId="0" fontId="5" fillId="0" borderId="10" xfId="99" applyFont="1" applyFill="1" applyBorder="1" applyAlignment="1">
      <alignment horizontal="center" vertical="center" wrapText="1"/>
      <protection/>
    </xf>
    <xf numFmtId="0" fontId="5" fillId="0" borderId="12" xfId="99" applyFont="1" applyFill="1" applyBorder="1" applyAlignment="1">
      <alignment horizontal="center" vertical="center" wrapText="1"/>
      <protection/>
    </xf>
    <xf numFmtId="0" fontId="5" fillId="0" borderId="0" xfId="99" applyFont="1" applyFill="1" applyBorder="1" applyAlignment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0" fontId="55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33" borderId="10" xfId="559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5" fillId="0" borderId="14" xfId="99" applyFont="1" applyFill="1" applyBorder="1" applyAlignment="1">
      <alignment vertical="top"/>
      <protection/>
    </xf>
    <xf numFmtId="0" fontId="5" fillId="0" borderId="14" xfId="99" applyFont="1" applyFill="1" applyBorder="1" applyAlignment="1">
      <alignment horizontal="center" vertical="top"/>
      <protection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8" fillId="33" borderId="0" xfId="257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49" fontId="8" fillId="33" borderId="11" xfId="60" applyNumberFormat="1" applyFont="1" applyFill="1" applyBorder="1" applyAlignment="1">
      <alignment horizontal="center" vertical="center"/>
      <protection/>
    </xf>
    <xf numFmtId="0" fontId="8" fillId="36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33" borderId="10" xfId="60" applyNumberFormat="1" applyFont="1" applyFill="1" applyBorder="1" applyAlignment="1">
      <alignment horizontal="center" vertical="center"/>
      <protection/>
    </xf>
    <xf numFmtId="0" fontId="8" fillId="37" borderId="1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5" fillId="33" borderId="10" xfId="559" applyFont="1" applyFill="1" applyBorder="1" applyAlignment="1">
      <alignment horizontal="center" vertical="center"/>
      <protection/>
    </xf>
    <xf numFmtId="0" fontId="5" fillId="33" borderId="13" xfId="559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49" fontId="5" fillId="33" borderId="10" xfId="559" applyNumberFormat="1" applyFont="1" applyFill="1" applyBorder="1" applyAlignment="1">
      <alignment horizontal="center" vertical="center" wrapText="1"/>
      <protection/>
    </xf>
    <xf numFmtId="0" fontId="57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5" fillId="33" borderId="12" xfId="559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7" fillId="33" borderId="18" xfId="257" applyFont="1" applyFill="1" applyBorder="1" applyAlignment="1">
      <alignment horizontal="center" vertical="center"/>
      <protection/>
    </xf>
    <xf numFmtId="0" fontId="55" fillId="0" borderId="12" xfId="0" applyFont="1" applyBorder="1" applyAlignment="1">
      <alignment horizontal="center" vertical="center" wrapText="1"/>
    </xf>
    <xf numFmtId="0" fontId="7" fillId="33" borderId="17" xfId="257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49" fontId="7" fillId="33" borderId="18" xfId="60" applyNumberFormat="1" applyFont="1" applyFill="1" applyBorder="1" applyAlignment="1">
      <alignment horizontal="center" vertical="center"/>
      <protection/>
    </xf>
    <xf numFmtId="0" fontId="7" fillId="33" borderId="20" xfId="257" applyFont="1" applyFill="1" applyBorder="1" applyAlignment="1">
      <alignment horizontal="center" vertical="center" wrapText="1"/>
      <protection/>
    </xf>
    <xf numFmtId="0" fontId="55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33" borderId="23" xfId="559" applyFont="1" applyFill="1" applyBorder="1" applyAlignment="1">
      <alignment horizontal="center" vertical="center"/>
      <protection/>
    </xf>
    <xf numFmtId="0" fontId="5" fillId="33" borderId="24" xfId="559" applyFont="1" applyFill="1" applyBorder="1" applyAlignment="1">
      <alignment horizontal="center" vertical="center"/>
      <protection/>
    </xf>
    <xf numFmtId="0" fontId="5" fillId="33" borderId="25" xfId="559" applyFont="1" applyFill="1" applyBorder="1" applyAlignment="1">
      <alignment horizontal="center" vertical="center"/>
      <protection/>
    </xf>
    <xf numFmtId="0" fontId="11" fillId="33" borderId="26" xfId="99" applyFont="1" applyFill="1" applyBorder="1" applyAlignment="1">
      <alignment horizontal="center" vertical="center"/>
      <protection/>
    </xf>
    <xf numFmtId="0" fontId="11" fillId="33" borderId="27" xfId="99" applyFont="1" applyFill="1" applyBorder="1" applyAlignment="1">
      <alignment horizontal="center" vertical="center"/>
      <protection/>
    </xf>
    <xf numFmtId="0" fontId="11" fillId="33" borderId="28" xfId="99" applyFont="1" applyFill="1" applyBorder="1" applyAlignment="1">
      <alignment horizontal="center" vertical="center"/>
      <protection/>
    </xf>
    <xf numFmtId="0" fontId="5" fillId="33" borderId="11" xfId="559" applyFont="1" applyFill="1" applyBorder="1" applyAlignment="1">
      <alignment horizontal="center" vertical="center" wrapText="1"/>
      <protection/>
    </xf>
    <xf numFmtId="0" fontId="5" fillId="33" borderId="29" xfId="559" applyFont="1" applyFill="1" applyBorder="1" applyAlignment="1">
      <alignment horizontal="center" vertical="center"/>
      <protection/>
    </xf>
    <xf numFmtId="0" fontId="5" fillId="33" borderId="11" xfId="559" applyFont="1" applyFill="1" applyBorder="1" applyAlignment="1">
      <alignment horizontal="center" vertical="center"/>
      <protection/>
    </xf>
    <xf numFmtId="0" fontId="5" fillId="33" borderId="30" xfId="559" applyFont="1" applyFill="1" applyBorder="1" applyAlignment="1">
      <alignment horizontal="center" vertical="center"/>
      <protection/>
    </xf>
    <xf numFmtId="0" fontId="5" fillId="33" borderId="31" xfId="559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8" fillId="37" borderId="13" xfId="0" applyFont="1" applyFill="1" applyBorder="1" applyAlignment="1" applyProtection="1">
      <alignment horizontal="center" vertical="center" wrapText="1"/>
      <protection locked="0"/>
    </xf>
    <xf numFmtId="0" fontId="57" fillId="40" borderId="32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40" borderId="11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29" xfId="0" applyFont="1" applyFill="1" applyBorder="1" applyAlignment="1">
      <alignment horizontal="center" vertical="center"/>
    </xf>
    <xf numFmtId="0" fontId="57" fillId="40" borderId="36" xfId="0" applyFont="1" applyFill="1" applyBorder="1" applyAlignment="1">
      <alignment horizontal="center" vertical="center"/>
    </xf>
    <xf numFmtId="0" fontId="57" fillId="10" borderId="13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7" fillId="33" borderId="17" xfId="60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/>
      <protection/>
    </xf>
    <xf numFmtId="49" fontId="8" fillId="33" borderId="23" xfId="60" applyNumberFormat="1" applyFont="1" applyFill="1" applyBorder="1" applyAlignment="1">
      <alignment horizontal="center" vertical="center"/>
      <protection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8" fillId="33" borderId="10" xfId="257" applyFont="1" applyFill="1" applyBorder="1" applyAlignment="1">
      <alignment horizontal="center" vertical="center" wrapText="1"/>
      <protection/>
    </xf>
    <xf numFmtId="0" fontId="11" fillId="33" borderId="20" xfId="0" applyFont="1" applyFill="1" applyBorder="1" applyAlignment="1">
      <alignment vertical="center"/>
    </xf>
    <xf numFmtId="49" fontId="8" fillId="41" borderId="10" xfId="0" applyNumberFormat="1" applyFont="1" applyFill="1" applyBorder="1" applyAlignment="1">
      <alignment horizontal="center" vertical="center"/>
    </xf>
    <xf numFmtId="0" fontId="8" fillId="33" borderId="34" xfId="60" applyFont="1" applyFill="1" applyBorder="1" applyAlignment="1">
      <alignment horizontal="center" vertical="center" wrapText="1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7" fillId="33" borderId="3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49" fontId="8" fillId="33" borderId="21" xfId="60" applyNumberFormat="1" applyFont="1" applyFill="1" applyBorder="1" applyAlignment="1">
      <alignment horizontal="center" vertical="center"/>
      <protection/>
    </xf>
    <xf numFmtId="49" fontId="7" fillId="33" borderId="18" xfId="257" applyNumberFormat="1" applyFont="1" applyFill="1" applyBorder="1" applyAlignment="1">
      <alignment horizontal="center" vertical="center"/>
      <protection/>
    </xf>
    <xf numFmtId="0" fontId="7" fillId="33" borderId="17" xfId="257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5" fillId="33" borderId="0" xfId="99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6" fillId="40" borderId="0" xfId="0" applyFont="1" applyFill="1" applyAlignment="1">
      <alignment/>
    </xf>
    <xf numFmtId="0" fontId="57" fillId="0" borderId="10" xfId="0" applyFont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/>
      <protection locked="0"/>
    </xf>
    <xf numFmtId="0" fontId="8" fillId="40" borderId="0" xfId="0" applyFont="1" applyFill="1" applyAlignment="1">
      <alignment horizontal="left" vertical="center"/>
    </xf>
    <xf numFmtId="0" fontId="57" fillId="38" borderId="11" xfId="0" applyFont="1" applyFill="1" applyBorder="1" applyAlignment="1" applyProtection="1">
      <alignment horizontal="center" vertical="center"/>
      <protection locked="0"/>
    </xf>
    <xf numFmtId="0" fontId="57" fillId="40" borderId="0" xfId="0" applyFont="1" applyFill="1" applyAlignment="1">
      <alignment horizontal="left" vertical="center"/>
    </xf>
    <xf numFmtId="0" fontId="57" fillId="39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49" fontId="6" fillId="33" borderId="0" xfId="235" applyNumberFormat="1" applyFont="1" applyFill="1" applyAlignment="1">
      <alignment horizontal="center" vertical="center" wrapText="1"/>
      <protection/>
    </xf>
    <xf numFmtId="49" fontId="15" fillId="0" borderId="0" xfId="235" applyNumberFormat="1" applyFont="1" applyAlignment="1">
      <alignment horizontal="center" vertical="center" wrapText="1"/>
      <protection/>
    </xf>
    <xf numFmtId="49" fontId="6" fillId="0" borderId="0" xfId="235" applyNumberFormat="1" applyFont="1" applyAlignment="1">
      <alignment horizontal="center" vertical="center" wrapText="1"/>
      <protection/>
    </xf>
    <xf numFmtId="49" fontId="6" fillId="0" borderId="0" xfId="235" applyNumberFormat="1" applyFont="1" applyAlignment="1">
      <alignment vertical="top" wrapText="1"/>
      <protection/>
    </xf>
    <xf numFmtId="49" fontId="8" fillId="0" borderId="0" xfId="0" applyNumberFormat="1" applyFont="1" applyAlignment="1">
      <alignment vertical="top" wrapText="1"/>
    </xf>
    <xf numFmtId="49" fontId="6" fillId="0" borderId="0" xfId="235" applyNumberFormat="1" applyFont="1" applyAlignment="1">
      <alignment horizontal="center" vertical="top" wrapText="1"/>
      <protection/>
    </xf>
    <xf numFmtId="49" fontId="6" fillId="0" borderId="0" xfId="235" applyNumberFormat="1" applyFont="1" applyAlignment="1">
      <alignment horizontal="center" vertical="top"/>
      <protection/>
    </xf>
    <xf numFmtId="49" fontId="6" fillId="0" borderId="0" xfId="235" applyNumberFormat="1" applyFont="1" applyAlignment="1">
      <alignment horizontal="left" vertical="center"/>
      <protection/>
    </xf>
    <xf numFmtId="49" fontId="6" fillId="0" borderId="0" xfId="235" applyNumberFormat="1" applyFont="1" applyAlignment="1">
      <alignment horizontal="left" vertical="top" wrapText="1"/>
      <protection/>
    </xf>
    <xf numFmtId="49" fontId="9" fillId="0" borderId="0" xfId="235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wrapText="1"/>
    </xf>
    <xf numFmtId="49" fontId="15" fillId="0" borderId="0" xfId="235" applyNumberFormat="1" applyFont="1" applyAlignment="1">
      <alignment horizontal="left" vertical="center"/>
      <protection/>
    </xf>
    <xf numFmtId="49" fontId="6" fillId="0" borderId="0" xfId="235" applyNumberFormat="1" applyFont="1" applyAlignment="1">
      <alignment horizontal="center" vertical="center" wrapText="1"/>
      <protection/>
    </xf>
    <xf numFmtId="0" fontId="5" fillId="33" borderId="40" xfId="559" applyFont="1" applyFill="1" applyBorder="1" applyAlignment="1">
      <alignment horizontal="center" vertical="center"/>
      <protection/>
    </xf>
    <xf numFmtId="0" fontId="5" fillId="33" borderId="41" xfId="559" applyFont="1" applyFill="1" applyBorder="1" applyAlignment="1">
      <alignment horizontal="center" vertical="center"/>
      <protection/>
    </xf>
    <xf numFmtId="0" fontId="5" fillId="33" borderId="42" xfId="559" applyFont="1" applyFill="1" applyBorder="1" applyAlignment="1">
      <alignment horizontal="center" vertical="center"/>
      <protection/>
    </xf>
    <xf numFmtId="0" fontId="5" fillId="33" borderId="43" xfId="559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left" vertical="top" wrapText="1"/>
    </xf>
    <xf numFmtId="49" fontId="11" fillId="33" borderId="44" xfId="420" applyNumberFormat="1" applyFont="1" applyFill="1" applyBorder="1" applyAlignment="1">
      <alignment horizontal="center" vertical="center" wrapText="1"/>
      <protection/>
    </xf>
    <xf numFmtId="49" fontId="11" fillId="33" borderId="35" xfId="420" applyNumberFormat="1" applyFont="1" applyFill="1" applyBorder="1" applyAlignment="1">
      <alignment horizontal="center" vertical="center" wrapText="1"/>
      <protection/>
    </xf>
    <xf numFmtId="49" fontId="11" fillId="33" borderId="45" xfId="420" applyNumberFormat="1" applyFont="1" applyFill="1" applyBorder="1" applyAlignment="1">
      <alignment horizontal="center" vertical="center" wrapText="1"/>
      <protection/>
    </xf>
    <xf numFmtId="49" fontId="11" fillId="33" borderId="44" xfId="281" applyNumberFormat="1" applyFont="1" applyFill="1" applyBorder="1" applyAlignment="1">
      <alignment horizontal="center" vertical="center" wrapText="1"/>
      <protection/>
    </xf>
    <xf numFmtId="49" fontId="11" fillId="33" borderId="35" xfId="281" applyNumberFormat="1" applyFont="1" applyFill="1" applyBorder="1" applyAlignment="1">
      <alignment horizontal="center" vertical="center" wrapText="1"/>
      <protection/>
    </xf>
    <xf numFmtId="49" fontId="11" fillId="33" borderId="45" xfId="281" applyNumberFormat="1" applyFont="1" applyFill="1" applyBorder="1" applyAlignment="1">
      <alignment horizontal="center" vertical="center" wrapText="1"/>
      <protection/>
    </xf>
    <xf numFmtId="49" fontId="11" fillId="33" borderId="46" xfId="281" applyNumberFormat="1" applyFont="1" applyFill="1" applyBorder="1" applyAlignment="1">
      <alignment horizontal="center" vertical="center" wrapText="1"/>
      <protection/>
    </xf>
    <xf numFmtId="49" fontId="11" fillId="33" borderId="47" xfId="281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9" fillId="0" borderId="0" xfId="99" applyFont="1" applyBorder="1" applyAlignment="1">
      <alignment horizontal="center" vertical="center"/>
      <protection/>
    </xf>
    <xf numFmtId="0" fontId="57" fillId="0" borderId="48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" fillId="33" borderId="49" xfId="559" applyFont="1" applyFill="1" applyBorder="1" applyAlignment="1">
      <alignment horizontal="center" vertical="center"/>
      <protection/>
    </xf>
    <xf numFmtId="0" fontId="11" fillId="33" borderId="50" xfId="420" applyFont="1" applyFill="1" applyBorder="1" applyAlignment="1">
      <alignment horizontal="center" vertical="center"/>
      <protection/>
    </xf>
    <xf numFmtId="0" fontId="11" fillId="33" borderId="51" xfId="420" applyFont="1" applyFill="1" applyBorder="1" applyAlignment="1">
      <alignment horizontal="center" vertical="center"/>
      <protection/>
    </xf>
    <xf numFmtId="0" fontId="11" fillId="33" borderId="52" xfId="420" applyFont="1" applyFill="1" applyBorder="1" applyAlignment="1">
      <alignment horizontal="center" vertical="center"/>
      <protection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195" xfId="166"/>
    <cellStyle name="Обычный 2 196" xfId="167"/>
    <cellStyle name="Обычный 2 2" xfId="168"/>
    <cellStyle name="Обычный 2 20" xfId="169"/>
    <cellStyle name="Обычный 2 21" xfId="170"/>
    <cellStyle name="Обычный 2 22" xfId="171"/>
    <cellStyle name="Обычный 2 23" xfId="172"/>
    <cellStyle name="Обычный 2 24" xfId="173"/>
    <cellStyle name="Обычный 2 25" xfId="174"/>
    <cellStyle name="Обычный 2 26" xfId="175"/>
    <cellStyle name="Обычный 2 27" xfId="176"/>
    <cellStyle name="Обычный 2 28" xfId="177"/>
    <cellStyle name="Обычный 2 29" xfId="178"/>
    <cellStyle name="Обычный 2 3" xfId="179"/>
    <cellStyle name="Обычный 2 30" xfId="180"/>
    <cellStyle name="Обычный 2 31" xfId="181"/>
    <cellStyle name="Обычный 2 32" xfId="182"/>
    <cellStyle name="Обычный 2 33" xfId="183"/>
    <cellStyle name="Обычный 2 34" xfId="184"/>
    <cellStyle name="Обычный 2 35" xfId="185"/>
    <cellStyle name="Обычный 2 36" xfId="186"/>
    <cellStyle name="Обычный 2 37" xfId="187"/>
    <cellStyle name="Обычный 2 38" xfId="188"/>
    <cellStyle name="Обычный 2 39" xfId="189"/>
    <cellStyle name="Обычный 2 4" xfId="190"/>
    <cellStyle name="Обычный 2 40" xfId="191"/>
    <cellStyle name="Обычный 2 41" xfId="192"/>
    <cellStyle name="Обычный 2 42" xfId="193"/>
    <cellStyle name="Обычный 2 43" xfId="194"/>
    <cellStyle name="Обычный 2 44" xfId="195"/>
    <cellStyle name="Обычный 2 45" xfId="196"/>
    <cellStyle name="Обычный 2 46" xfId="197"/>
    <cellStyle name="Обычный 2 47" xfId="198"/>
    <cellStyle name="Обычный 2 48" xfId="199"/>
    <cellStyle name="Обычный 2 49" xfId="200"/>
    <cellStyle name="Обычный 2 5" xfId="201"/>
    <cellStyle name="Обычный 2 50" xfId="202"/>
    <cellStyle name="Обычный 2 51" xfId="203"/>
    <cellStyle name="Обычный 2 52" xfId="204"/>
    <cellStyle name="Обычный 2 53" xfId="205"/>
    <cellStyle name="Обычный 2 54" xfId="206"/>
    <cellStyle name="Обычный 2 55" xfId="207"/>
    <cellStyle name="Обычный 2 56" xfId="208"/>
    <cellStyle name="Обычный 2 57" xfId="209"/>
    <cellStyle name="Обычный 2 58" xfId="210"/>
    <cellStyle name="Обычный 2 59" xfId="211"/>
    <cellStyle name="Обычный 2 6" xfId="212"/>
    <cellStyle name="Обычный 2 60" xfId="213"/>
    <cellStyle name="Обычный 2 61" xfId="214"/>
    <cellStyle name="Обычный 2 62" xfId="215"/>
    <cellStyle name="Обычный 2 63" xfId="216"/>
    <cellStyle name="Обычный 2 64" xfId="217"/>
    <cellStyle name="Обычный 2 65" xfId="218"/>
    <cellStyle name="Обычный 2 66" xfId="219"/>
    <cellStyle name="Обычный 2 67" xfId="220"/>
    <cellStyle name="Обычный 2 68" xfId="221"/>
    <cellStyle name="Обычный 2 69" xfId="222"/>
    <cellStyle name="Обычный 2 7" xfId="223"/>
    <cellStyle name="Обычный 2 70" xfId="224"/>
    <cellStyle name="Обычный 2 71" xfId="225"/>
    <cellStyle name="Обычный 2 72" xfId="226"/>
    <cellStyle name="Обычный 2 73" xfId="227"/>
    <cellStyle name="Обычный 2 74" xfId="228"/>
    <cellStyle name="Обычный 2 75" xfId="229"/>
    <cellStyle name="Обычный 2 76" xfId="230"/>
    <cellStyle name="Обычный 2 77" xfId="231"/>
    <cellStyle name="Обычный 2 78" xfId="232"/>
    <cellStyle name="Обычный 2 79" xfId="233"/>
    <cellStyle name="Обычный 2 8" xfId="234"/>
    <cellStyle name="Обычный 2 80" xfId="235"/>
    <cellStyle name="Обычный 2 81" xfId="236"/>
    <cellStyle name="Обычный 2 82" xfId="237"/>
    <cellStyle name="Обычный 2 83" xfId="238"/>
    <cellStyle name="Обычный 2 84" xfId="239"/>
    <cellStyle name="Обычный 2 85" xfId="240"/>
    <cellStyle name="Обычный 2 86" xfId="241"/>
    <cellStyle name="Обычный 2 87" xfId="242"/>
    <cellStyle name="Обычный 2 88" xfId="243"/>
    <cellStyle name="Обычный 2 89" xfId="244"/>
    <cellStyle name="Обычный 2 9" xfId="245"/>
    <cellStyle name="Обычный 2 90" xfId="246"/>
    <cellStyle name="Обычный 2 91" xfId="247"/>
    <cellStyle name="Обычный 2 92" xfId="248"/>
    <cellStyle name="Обычный 2 93" xfId="249"/>
    <cellStyle name="Обычный 2 94" xfId="250"/>
    <cellStyle name="Обычный 2 95" xfId="251"/>
    <cellStyle name="Обычный 2 96" xfId="252"/>
    <cellStyle name="Обычный 2 97" xfId="253"/>
    <cellStyle name="Обычный 2 98" xfId="254"/>
    <cellStyle name="Обычный 2 99" xfId="255"/>
    <cellStyle name="Обычный 22" xfId="256"/>
    <cellStyle name="Обычный 23" xfId="257"/>
    <cellStyle name="Обычный 23 2" xfId="258"/>
    <cellStyle name="Обычный 23 3" xfId="259"/>
    <cellStyle name="Обычный 23 4" xfId="260"/>
    <cellStyle name="Обычный 23 5" xfId="261"/>
    <cellStyle name="Обычный 23 6" xfId="262"/>
    <cellStyle name="Обычный 23 7" xfId="263"/>
    <cellStyle name="Обычный 23 8" xfId="264"/>
    <cellStyle name="Обычный 23 9" xfId="265"/>
    <cellStyle name="Обычный 24" xfId="266"/>
    <cellStyle name="Обычный 24 2" xfId="267"/>
    <cellStyle name="Обычный 24 3" xfId="268"/>
    <cellStyle name="Обычный 24 4" xfId="269"/>
    <cellStyle name="Обычный 24 5" xfId="270"/>
    <cellStyle name="Обычный 24 6" xfId="271"/>
    <cellStyle name="Обычный 26" xfId="272"/>
    <cellStyle name="Обычный 26 2" xfId="273"/>
    <cellStyle name="Обычный 26 3" xfId="274"/>
    <cellStyle name="Обычный 26 4" xfId="275"/>
    <cellStyle name="Обычный 26 5" xfId="276"/>
    <cellStyle name="Обычный 26 6" xfId="277"/>
    <cellStyle name="Обычный 26 7" xfId="278"/>
    <cellStyle name="Обычный 26 8" xfId="279"/>
    <cellStyle name="Обычный 26 9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62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2"/>
  <sheetViews>
    <sheetView tabSelected="1" zoomScale="60" zoomScaleNormal="60" zoomScaleSheetLayoutView="40" zoomScalePageLayoutView="0" workbookViewId="0" topLeftCell="A1">
      <pane xSplit="4" ySplit="15" topLeftCell="E16" activePane="bottomRight" state="frozen"/>
      <selection pane="topLeft" activeCell="A7" sqref="A7"/>
      <selection pane="topRight" activeCell="E7" sqref="E7"/>
      <selection pane="bottomLeft" activeCell="A18" sqref="A18"/>
      <selection pane="bottomRight" activeCell="AV4" sqref="AV4:BD4"/>
    </sheetView>
  </sheetViews>
  <sheetFormatPr defaultColWidth="9.140625" defaultRowHeight="15"/>
  <cols>
    <col min="1" max="1" width="7.28125" style="109" customWidth="1"/>
    <col min="2" max="2" width="17.421875" style="109" customWidth="1"/>
    <col min="3" max="3" width="24.57421875" style="109" customWidth="1"/>
    <col min="4" max="4" width="45.8515625" style="109" customWidth="1"/>
    <col min="5" max="12" width="7.57421875" style="5" customWidth="1"/>
    <col min="13" max="13" width="10.140625" style="5" customWidth="1"/>
    <col min="14" max="22" width="7.57421875" style="5" customWidth="1"/>
    <col min="23" max="23" width="10.57421875" style="5" customWidth="1"/>
    <col min="24" max="39" width="7.57421875" style="5" customWidth="1"/>
    <col min="40" max="40" width="9.421875" style="5" customWidth="1"/>
    <col min="41" max="44" width="7.57421875" style="5" customWidth="1"/>
    <col min="45" max="45" width="10.421875" style="5" customWidth="1"/>
    <col min="46" max="56" width="7.57421875" style="5" customWidth="1"/>
    <col min="57" max="57" width="38.7109375" style="135" customWidth="1"/>
  </cols>
  <sheetData>
    <row r="1" spans="1:85" ht="72.75" customHeight="1">
      <c r="A1" s="159" t="s">
        <v>191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20.25" customHeight="1">
      <c r="A2" s="161"/>
      <c r="B2" s="161"/>
      <c r="C2" s="161"/>
      <c r="D2" s="161"/>
      <c r="E2" s="161"/>
      <c r="F2" s="161"/>
      <c r="G2" s="155"/>
      <c r="H2" s="155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4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7"/>
      <c r="AT2" s="157"/>
      <c r="AU2" s="157"/>
      <c r="AV2" s="162" t="s">
        <v>193</v>
      </c>
      <c r="AW2" s="162"/>
      <c r="AX2" s="162"/>
      <c r="AY2" s="162"/>
      <c r="AZ2" s="162"/>
      <c r="BA2" s="162"/>
      <c r="BB2" s="162"/>
      <c r="BC2" s="162"/>
      <c r="BD2" s="162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ht="25.5">
      <c r="A3" s="163" t="s">
        <v>192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4" t="s">
        <v>194</v>
      </c>
      <c r="AW3" s="164"/>
      <c r="AX3" s="164"/>
      <c r="AY3" s="164"/>
      <c r="AZ3" s="164"/>
      <c r="BA3" s="164"/>
      <c r="BB3" s="164"/>
      <c r="BC3" s="164"/>
      <c r="BD3" s="16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ht="20.25" customHeight="1">
      <c r="A4" s="165"/>
      <c r="B4" s="165"/>
      <c r="C4" s="165"/>
      <c r="D4" s="165"/>
      <c r="E4" s="165"/>
      <c r="F4" s="165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58"/>
      <c r="AT4" s="158"/>
      <c r="AU4" s="158"/>
      <c r="AV4" s="164" t="s">
        <v>196</v>
      </c>
      <c r="AW4" s="164"/>
      <c r="AX4" s="164"/>
      <c r="AY4" s="164"/>
      <c r="AZ4" s="164"/>
      <c r="BA4" s="164"/>
      <c r="BB4" s="164"/>
      <c r="BC4" s="164"/>
      <c r="BD4" s="16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ht="32.25" customHeight="1">
      <c r="A5" s="183" t="s">
        <v>195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85" s="1" customFormat="1" ht="35.25" customHeight="1" thickBot="1">
      <c r="A6" s="161"/>
      <c r="B6" s="161"/>
      <c r="C6" s="161"/>
      <c r="D6" s="161"/>
      <c r="E6" s="161"/>
      <c r="F6" s="161"/>
      <c r="G6" s="155"/>
      <c r="H6" s="155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4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7"/>
      <c r="AT6" s="157"/>
      <c r="AU6" s="157"/>
      <c r="AV6" s="162"/>
      <c r="AW6" s="162"/>
      <c r="AX6" s="162"/>
      <c r="AY6" s="162"/>
      <c r="AZ6" s="162"/>
      <c r="BA6" s="162"/>
      <c r="BB6" s="162"/>
      <c r="BC6" s="162"/>
      <c r="BD6" s="162"/>
      <c r="BE6" s="13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1" customFormat="1" ht="19.5" customHeight="1" thickBot="1">
      <c r="A7" s="187" t="s">
        <v>35</v>
      </c>
      <c r="B7" s="172" t="s">
        <v>98</v>
      </c>
      <c r="C7" s="175" t="s">
        <v>34</v>
      </c>
      <c r="D7" s="178" t="s">
        <v>0</v>
      </c>
      <c r="E7" s="168" t="s">
        <v>1</v>
      </c>
      <c r="F7" s="167"/>
      <c r="G7" s="167"/>
      <c r="H7" s="169"/>
      <c r="I7" s="170" t="s">
        <v>2</v>
      </c>
      <c r="J7" s="167"/>
      <c r="K7" s="167"/>
      <c r="L7" s="167"/>
      <c r="M7" s="91"/>
      <c r="N7" s="167" t="s">
        <v>3</v>
      </c>
      <c r="O7" s="167"/>
      <c r="P7" s="167"/>
      <c r="Q7" s="91"/>
      <c r="R7" s="167" t="s">
        <v>4</v>
      </c>
      <c r="S7" s="167"/>
      <c r="T7" s="167"/>
      <c r="U7" s="167"/>
      <c r="V7" s="91"/>
      <c r="W7" s="167" t="s">
        <v>5</v>
      </c>
      <c r="X7" s="167"/>
      <c r="Y7" s="167"/>
      <c r="Z7" s="91"/>
      <c r="AA7" s="167" t="s">
        <v>6</v>
      </c>
      <c r="AB7" s="167"/>
      <c r="AC7" s="167"/>
      <c r="AD7" s="91"/>
      <c r="AE7" s="167" t="s">
        <v>7</v>
      </c>
      <c r="AF7" s="167"/>
      <c r="AG7" s="167"/>
      <c r="AH7" s="169"/>
      <c r="AI7" s="170" t="s">
        <v>8</v>
      </c>
      <c r="AJ7" s="167"/>
      <c r="AK7" s="167"/>
      <c r="AL7" s="167"/>
      <c r="AM7" s="91"/>
      <c r="AN7" s="167" t="s">
        <v>9</v>
      </c>
      <c r="AO7" s="167"/>
      <c r="AP7" s="167"/>
      <c r="AQ7" s="91"/>
      <c r="AR7" s="167" t="s">
        <v>10</v>
      </c>
      <c r="AS7" s="167"/>
      <c r="AT7" s="167"/>
      <c r="AU7" s="169"/>
      <c r="AV7" s="170" t="s">
        <v>11</v>
      </c>
      <c r="AW7" s="167"/>
      <c r="AX7" s="167"/>
      <c r="AY7" s="167"/>
      <c r="AZ7" s="91"/>
      <c r="BA7" s="167" t="s">
        <v>12</v>
      </c>
      <c r="BB7" s="167"/>
      <c r="BC7" s="167"/>
      <c r="BD7" s="186"/>
      <c r="BE7" s="137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1:85" s="1" customFormat="1" ht="19.5" customHeight="1">
      <c r="A8" s="188"/>
      <c r="B8" s="173"/>
      <c r="C8" s="176"/>
      <c r="D8" s="176"/>
      <c r="E8" s="87">
        <v>3</v>
      </c>
      <c r="F8" s="87">
        <v>10</v>
      </c>
      <c r="G8" s="87">
        <v>17</v>
      </c>
      <c r="H8" s="88">
        <v>24</v>
      </c>
      <c r="I8" s="89">
        <v>1</v>
      </c>
      <c r="J8" s="89">
        <v>8</v>
      </c>
      <c r="K8" s="89">
        <v>15</v>
      </c>
      <c r="L8" s="89">
        <v>22</v>
      </c>
      <c r="M8" s="88">
        <v>29</v>
      </c>
      <c r="N8" s="89">
        <v>5</v>
      </c>
      <c r="O8" s="89">
        <v>12</v>
      </c>
      <c r="P8" s="89">
        <v>19</v>
      </c>
      <c r="Q8" s="88">
        <v>26</v>
      </c>
      <c r="R8" s="89">
        <v>3</v>
      </c>
      <c r="S8" s="89">
        <v>10</v>
      </c>
      <c r="T8" s="89">
        <v>17</v>
      </c>
      <c r="U8" s="89">
        <v>24</v>
      </c>
      <c r="V8" s="110">
        <v>31</v>
      </c>
      <c r="W8" s="88" t="s">
        <v>99</v>
      </c>
      <c r="X8" s="89">
        <v>14</v>
      </c>
      <c r="Y8" s="89">
        <v>21</v>
      </c>
      <c r="Z8" s="88">
        <v>28</v>
      </c>
      <c r="AA8" s="89">
        <v>4</v>
      </c>
      <c r="AB8" s="89">
        <v>11</v>
      </c>
      <c r="AC8" s="89">
        <v>18</v>
      </c>
      <c r="AD8" s="88">
        <v>25</v>
      </c>
      <c r="AE8" s="89">
        <v>4</v>
      </c>
      <c r="AF8" s="89">
        <v>11</v>
      </c>
      <c r="AG8" s="89">
        <v>18</v>
      </c>
      <c r="AH8" s="88">
        <v>25</v>
      </c>
      <c r="AI8" s="89">
        <v>1</v>
      </c>
      <c r="AJ8" s="89">
        <v>8</v>
      </c>
      <c r="AK8" s="89">
        <v>15</v>
      </c>
      <c r="AL8" s="89">
        <v>22</v>
      </c>
      <c r="AM8" s="112">
        <v>29</v>
      </c>
      <c r="AN8" s="89">
        <v>6</v>
      </c>
      <c r="AO8" s="89">
        <v>13</v>
      </c>
      <c r="AP8" s="89">
        <v>20</v>
      </c>
      <c r="AQ8" s="88">
        <v>27</v>
      </c>
      <c r="AR8" s="89">
        <v>3</v>
      </c>
      <c r="AS8" s="89">
        <v>10</v>
      </c>
      <c r="AT8" s="89">
        <v>17</v>
      </c>
      <c r="AU8" s="88">
        <v>24</v>
      </c>
      <c r="AV8" s="89">
        <v>1</v>
      </c>
      <c r="AW8" s="89">
        <v>8</v>
      </c>
      <c r="AX8" s="89">
        <v>15</v>
      </c>
      <c r="AY8" s="89">
        <v>22</v>
      </c>
      <c r="AZ8" s="88">
        <v>29</v>
      </c>
      <c r="BA8" s="89">
        <v>5</v>
      </c>
      <c r="BB8" s="89">
        <v>12</v>
      </c>
      <c r="BC8" s="89">
        <v>19</v>
      </c>
      <c r="BD8" s="90">
        <v>26</v>
      </c>
      <c r="BE8" s="137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</row>
    <row r="9" spans="1:85" s="1" customFormat="1" ht="19.5" customHeight="1">
      <c r="A9" s="188"/>
      <c r="B9" s="173"/>
      <c r="C9" s="176"/>
      <c r="D9" s="176"/>
      <c r="E9" s="32">
        <v>4</v>
      </c>
      <c r="F9" s="32">
        <v>11</v>
      </c>
      <c r="G9" s="32">
        <v>18</v>
      </c>
      <c r="H9" s="54">
        <v>25</v>
      </c>
      <c r="I9" s="53">
        <v>2</v>
      </c>
      <c r="J9" s="53">
        <v>9</v>
      </c>
      <c r="K9" s="53">
        <v>16</v>
      </c>
      <c r="L9" s="53">
        <v>23</v>
      </c>
      <c r="M9" s="54">
        <v>30</v>
      </c>
      <c r="N9" s="53">
        <v>6</v>
      </c>
      <c r="O9" s="53">
        <v>13</v>
      </c>
      <c r="P9" s="53">
        <v>20</v>
      </c>
      <c r="Q9" s="54">
        <v>27</v>
      </c>
      <c r="R9" s="53">
        <v>4</v>
      </c>
      <c r="S9" s="53">
        <v>11</v>
      </c>
      <c r="T9" s="53">
        <v>18</v>
      </c>
      <c r="U9" s="53">
        <v>25</v>
      </c>
      <c r="V9" s="110" t="s">
        <v>100</v>
      </c>
      <c r="W9" s="54" t="s">
        <v>101</v>
      </c>
      <c r="X9" s="53">
        <v>15</v>
      </c>
      <c r="Y9" s="53">
        <v>22</v>
      </c>
      <c r="Z9" s="54">
        <v>29</v>
      </c>
      <c r="AA9" s="53">
        <v>5</v>
      </c>
      <c r="AB9" s="53">
        <v>12</v>
      </c>
      <c r="AC9" s="53">
        <v>19</v>
      </c>
      <c r="AD9" s="54">
        <v>26</v>
      </c>
      <c r="AE9" s="53">
        <v>5</v>
      </c>
      <c r="AF9" s="53">
        <v>12</v>
      </c>
      <c r="AG9" s="53">
        <v>19</v>
      </c>
      <c r="AH9" s="54">
        <v>26</v>
      </c>
      <c r="AI9" s="53">
        <v>2</v>
      </c>
      <c r="AJ9" s="53">
        <v>9</v>
      </c>
      <c r="AK9" s="53">
        <v>16</v>
      </c>
      <c r="AL9" s="53">
        <v>23</v>
      </c>
      <c r="AM9" s="112">
        <v>30</v>
      </c>
      <c r="AN9" s="53">
        <v>7</v>
      </c>
      <c r="AO9" s="53">
        <v>14</v>
      </c>
      <c r="AP9" s="53">
        <v>21</v>
      </c>
      <c r="AQ9" s="54">
        <v>28</v>
      </c>
      <c r="AR9" s="53">
        <v>4</v>
      </c>
      <c r="AS9" s="53">
        <v>11</v>
      </c>
      <c r="AT9" s="53">
        <v>18</v>
      </c>
      <c r="AU9" s="54">
        <v>25</v>
      </c>
      <c r="AV9" s="53">
        <v>2</v>
      </c>
      <c r="AW9" s="53">
        <v>9</v>
      </c>
      <c r="AX9" s="53">
        <v>16</v>
      </c>
      <c r="AY9" s="53">
        <v>23</v>
      </c>
      <c r="AZ9" s="54">
        <v>30</v>
      </c>
      <c r="BA9" s="53">
        <v>6</v>
      </c>
      <c r="BB9" s="53">
        <v>13</v>
      </c>
      <c r="BC9" s="53">
        <v>20</v>
      </c>
      <c r="BD9" s="62">
        <v>27</v>
      </c>
      <c r="BE9" s="137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</row>
    <row r="10" spans="1:85" s="1" customFormat="1" ht="19.5" customHeight="1">
      <c r="A10" s="188"/>
      <c r="B10" s="173"/>
      <c r="C10" s="176"/>
      <c r="D10" s="176"/>
      <c r="E10" s="32">
        <v>5</v>
      </c>
      <c r="F10" s="32">
        <v>12</v>
      </c>
      <c r="G10" s="32">
        <v>19</v>
      </c>
      <c r="H10" s="54">
        <v>26</v>
      </c>
      <c r="I10" s="53">
        <v>3</v>
      </c>
      <c r="J10" s="53">
        <v>10</v>
      </c>
      <c r="K10" s="53">
        <v>17</v>
      </c>
      <c r="L10" s="53">
        <v>24</v>
      </c>
      <c r="M10" s="54">
        <v>31</v>
      </c>
      <c r="N10" s="53">
        <v>7</v>
      </c>
      <c r="O10" s="53">
        <v>14</v>
      </c>
      <c r="P10" s="53">
        <v>21</v>
      </c>
      <c r="Q10" s="54">
        <v>28</v>
      </c>
      <c r="R10" s="53">
        <v>5</v>
      </c>
      <c r="S10" s="53">
        <v>12</v>
      </c>
      <c r="T10" s="53">
        <v>19</v>
      </c>
      <c r="U10" s="53">
        <v>26</v>
      </c>
      <c r="V10" s="110" t="s">
        <v>102</v>
      </c>
      <c r="W10" s="54">
        <v>9</v>
      </c>
      <c r="X10" s="53">
        <v>16</v>
      </c>
      <c r="Y10" s="53">
        <v>23</v>
      </c>
      <c r="Z10" s="54">
        <v>30</v>
      </c>
      <c r="AA10" s="53">
        <v>6</v>
      </c>
      <c r="AB10" s="53">
        <v>13</v>
      </c>
      <c r="AC10" s="53">
        <v>20</v>
      </c>
      <c r="AD10" s="54">
        <v>27</v>
      </c>
      <c r="AE10" s="53">
        <v>6</v>
      </c>
      <c r="AF10" s="53">
        <v>13</v>
      </c>
      <c r="AG10" s="53">
        <v>20</v>
      </c>
      <c r="AH10" s="54">
        <v>27</v>
      </c>
      <c r="AI10" s="53">
        <v>3</v>
      </c>
      <c r="AJ10" s="53">
        <v>10</v>
      </c>
      <c r="AK10" s="53">
        <v>17</v>
      </c>
      <c r="AL10" s="53">
        <v>24</v>
      </c>
      <c r="AM10" s="112" t="s">
        <v>100</v>
      </c>
      <c r="AN10" s="53">
        <v>8</v>
      </c>
      <c r="AO10" s="53">
        <v>15</v>
      </c>
      <c r="AP10" s="53">
        <v>22</v>
      </c>
      <c r="AQ10" s="54">
        <v>29</v>
      </c>
      <c r="AR10" s="53">
        <v>5</v>
      </c>
      <c r="AS10" s="53" t="s">
        <v>103</v>
      </c>
      <c r="AT10" s="53">
        <v>19</v>
      </c>
      <c r="AU10" s="54">
        <v>26</v>
      </c>
      <c r="AV10" s="53">
        <v>3</v>
      </c>
      <c r="AW10" s="53">
        <v>10</v>
      </c>
      <c r="AX10" s="53">
        <v>17</v>
      </c>
      <c r="AY10" s="53">
        <v>24</v>
      </c>
      <c r="AZ10" s="54">
        <v>31</v>
      </c>
      <c r="BA10" s="53">
        <v>7</v>
      </c>
      <c r="BB10" s="53">
        <v>14</v>
      </c>
      <c r="BC10" s="53">
        <v>21</v>
      </c>
      <c r="BD10" s="62">
        <v>28</v>
      </c>
      <c r="BE10" s="137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</row>
    <row r="11" spans="1:85" s="1" customFormat="1" ht="19.5" customHeight="1">
      <c r="A11" s="188"/>
      <c r="B11" s="173"/>
      <c r="C11" s="176"/>
      <c r="D11" s="176"/>
      <c r="E11" s="32">
        <v>6</v>
      </c>
      <c r="F11" s="32">
        <v>13</v>
      </c>
      <c r="G11" s="32">
        <v>20</v>
      </c>
      <c r="H11" s="54">
        <v>27</v>
      </c>
      <c r="I11" s="53">
        <v>4</v>
      </c>
      <c r="J11" s="53">
        <v>11</v>
      </c>
      <c r="K11" s="53">
        <v>18</v>
      </c>
      <c r="L11" s="53">
        <v>25</v>
      </c>
      <c r="M11" s="54">
        <v>1</v>
      </c>
      <c r="N11" s="53">
        <v>8</v>
      </c>
      <c r="O11" s="53">
        <v>15</v>
      </c>
      <c r="P11" s="53">
        <v>22</v>
      </c>
      <c r="Q11" s="54">
        <v>29</v>
      </c>
      <c r="R11" s="53">
        <v>6</v>
      </c>
      <c r="S11" s="53">
        <v>13</v>
      </c>
      <c r="T11" s="53">
        <v>20</v>
      </c>
      <c r="U11" s="53">
        <v>27</v>
      </c>
      <c r="V11" s="110" t="s">
        <v>104</v>
      </c>
      <c r="W11" s="54">
        <v>10</v>
      </c>
      <c r="X11" s="53">
        <v>17</v>
      </c>
      <c r="Y11" s="53">
        <v>24</v>
      </c>
      <c r="Z11" s="54">
        <v>31</v>
      </c>
      <c r="AA11" s="53">
        <v>7</v>
      </c>
      <c r="AB11" s="53">
        <v>14</v>
      </c>
      <c r="AC11" s="53">
        <v>21</v>
      </c>
      <c r="AD11" s="54">
        <v>28</v>
      </c>
      <c r="AE11" s="53">
        <v>7</v>
      </c>
      <c r="AF11" s="53">
        <v>14</v>
      </c>
      <c r="AG11" s="53">
        <v>21</v>
      </c>
      <c r="AH11" s="54">
        <v>28</v>
      </c>
      <c r="AI11" s="53">
        <v>4</v>
      </c>
      <c r="AJ11" s="53">
        <v>11</v>
      </c>
      <c r="AK11" s="53">
        <v>18</v>
      </c>
      <c r="AL11" s="53">
        <v>25</v>
      </c>
      <c r="AM11" s="112">
        <v>2</v>
      </c>
      <c r="AN11" s="53" t="s">
        <v>105</v>
      </c>
      <c r="AO11" s="53">
        <v>16</v>
      </c>
      <c r="AP11" s="53">
        <v>23</v>
      </c>
      <c r="AQ11" s="54">
        <v>30</v>
      </c>
      <c r="AR11" s="53">
        <v>6</v>
      </c>
      <c r="AS11" s="53">
        <v>13</v>
      </c>
      <c r="AT11" s="53">
        <v>20</v>
      </c>
      <c r="AU11" s="54">
        <v>27</v>
      </c>
      <c r="AV11" s="53">
        <v>4</v>
      </c>
      <c r="AW11" s="53">
        <v>11</v>
      </c>
      <c r="AX11" s="53">
        <v>18</v>
      </c>
      <c r="AY11" s="53">
        <v>25</v>
      </c>
      <c r="AZ11" s="54">
        <v>1</v>
      </c>
      <c r="BA11" s="53">
        <v>8</v>
      </c>
      <c r="BB11" s="53">
        <v>15</v>
      </c>
      <c r="BC11" s="53">
        <v>22</v>
      </c>
      <c r="BD11" s="62">
        <v>29</v>
      </c>
      <c r="BE11" s="137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</row>
    <row r="12" spans="1:85" s="1" customFormat="1" ht="19.5" customHeight="1">
      <c r="A12" s="188"/>
      <c r="B12" s="173"/>
      <c r="C12" s="176"/>
      <c r="D12" s="176"/>
      <c r="E12" s="32">
        <v>7</v>
      </c>
      <c r="F12" s="32">
        <v>14</v>
      </c>
      <c r="G12" s="32">
        <v>21</v>
      </c>
      <c r="H12" s="54">
        <v>28</v>
      </c>
      <c r="I12" s="53">
        <v>5</v>
      </c>
      <c r="J12" s="53">
        <v>12</v>
      </c>
      <c r="K12" s="53">
        <v>19</v>
      </c>
      <c r="L12" s="53">
        <v>26</v>
      </c>
      <c r="M12" s="54">
        <v>2</v>
      </c>
      <c r="N12" s="53">
        <v>9</v>
      </c>
      <c r="O12" s="53">
        <v>16</v>
      </c>
      <c r="P12" s="53">
        <v>23</v>
      </c>
      <c r="Q12" s="54">
        <v>30</v>
      </c>
      <c r="R12" s="53">
        <v>7</v>
      </c>
      <c r="S12" s="53">
        <v>14</v>
      </c>
      <c r="T12" s="53">
        <v>21</v>
      </c>
      <c r="U12" s="53">
        <v>28</v>
      </c>
      <c r="V12" s="110" t="s">
        <v>115</v>
      </c>
      <c r="W12" s="54">
        <v>11</v>
      </c>
      <c r="X12" s="53">
        <v>18</v>
      </c>
      <c r="Y12" s="53">
        <v>25</v>
      </c>
      <c r="Z12" s="54">
        <v>1</v>
      </c>
      <c r="AA12" s="53">
        <v>8</v>
      </c>
      <c r="AB12" s="53">
        <v>15</v>
      </c>
      <c r="AC12" s="53">
        <v>22</v>
      </c>
      <c r="AD12" s="54">
        <v>1</v>
      </c>
      <c r="AE12" s="53" t="s">
        <v>101</v>
      </c>
      <c r="AF12" s="53">
        <v>15</v>
      </c>
      <c r="AG12" s="53">
        <v>22</v>
      </c>
      <c r="AH12" s="54">
        <v>29</v>
      </c>
      <c r="AI12" s="53">
        <v>5</v>
      </c>
      <c r="AJ12" s="53">
        <v>12</v>
      </c>
      <c r="AK12" s="53">
        <v>19</v>
      </c>
      <c r="AL12" s="53">
        <v>26</v>
      </c>
      <c r="AM12" s="112">
        <v>3</v>
      </c>
      <c r="AN12" s="53">
        <v>10</v>
      </c>
      <c r="AO12" s="53">
        <v>17</v>
      </c>
      <c r="AP12" s="53">
        <v>24</v>
      </c>
      <c r="AQ12" s="54">
        <v>31</v>
      </c>
      <c r="AR12" s="53">
        <v>7</v>
      </c>
      <c r="AS12" s="53">
        <v>14</v>
      </c>
      <c r="AT12" s="53">
        <v>21</v>
      </c>
      <c r="AU12" s="54">
        <v>28</v>
      </c>
      <c r="AV12" s="53">
        <v>5</v>
      </c>
      <c r="AW12" s="53">
        <v>12</v>
      </c>
      <c r="AX12" s="53">
        <v>19</v>
      </c>
      <c r="AY12" s="53">
        <v>26</v>
      </c>
      <c r="AZ12" s="54">
        <v>2</v>
      </c>
      <c r="BA12" s="53">
        <v>9</v>
      </c>
      <c r="BB12" s="53">
        <v>16</v>
      </c>
      <c r="BC12" s="53">
        <v>23</v>
      </c>
      <c r="BD12" s="62">
        <v>30</v>
      </c>
      <c r="BE12" s="137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85" s="1" customFormat="1" ht="19.5" customHeight="1">
      <c r="A13" s="188"/>
      <c r="B13" s="173"/>
      <c r="C13" s="176"/>
      <c r="D13" s="176"/>
      <c r="E13" s="56" t="s">
        <v>134</v>
      </c>
      <c r="F13" s="32">
        <v>15</v>
      </c>
      <c r="G13" s="32">
        <v>22</v>
      </c>
      <c r="H13" s="54">
        <v>29</v>
      </c>
      <c r="I13" s="53">
        <v>6</v>
      </c>
      <c r="J13" s="53">
        <v>13</v>
      </c>
      <c r="K13" s="53">
        <v>20</v>
      </c>
      <c r="L13" s="53">
        <v>27</v>
      </c>
      <c r="M13" s="54">
        <v>3</v>
      </c>
      <c r="N13" s="53">
        <v>10</v>
      </c>
      <c r="O13" s="53">
        <v>17</v>
      </c>
      <c r="P13" s="53">
        <v>24</v>
      </c>
      <c r="Q13" s="54">
        <v>1</v>
      </c>
      <c r="R13" s="53">
        <v>8</v>
      </c>
      <c r="S13" s="53">
        <v>15</v>
      </c>
      <c r="T13" s="53">
        <v>22</v>
      </c>
      <c r="U13" s="53">
        <v>29</v>
      </c>
      <c r="V13" s="110" t="s">
        <v>106</v>
      </c>
      <c r="W13" s="54">
        <v>12</v>
      </c>
      <c r="X13" s="53">
        <v>19</v>
      </c>
      <c r="Y13" s="53">
        <v>26</v>
      </c>
      <c r="Z13" s="54">
        <v>2</v>
      </c>
      <c r="AA13" s="53">
        <v>9</v>
      </c>
      <c r="AB13" s="53">
        <v>16</v>
      </c>
      <c r="AC13" s="53" t="s">
        <v>108</v>
      </c>
      <c r="AD13" s="54">
        <v>2</v>
      </c>
      <c r="AE13" s="53">
        <v>9</v>
      </c>
      <c r="AF13" s="53">
        <v>16</v>
      </c>
      <c r="AG13" s="53">
        <v>23</v>
      </c>
      <c r="AH13" s="54">
        <v>30</v>
      </c>
      <c r="AI13" s="53">
        <v>6</v>
      </c>
      <c r="AJ13" s="53">
        <v>13</v>
      </c>
      <c r="AK13" s="53">
        <v>20</v>
      </c>
      <c r="AL13" s="53">
        <v>27</v>
      </c>
      <c r="AM13" s="112">
        <v>4</v>
      </c>
      <c r="AN13" s="53">
        <v>11</v>
      </c>
      <c r="AO13" s="53">
        <v>18</v>
      </c>
      <c r="AP13" s="53">
        <v>25</v>
      </c>
      <c r="AQ13" s="54">
        <v>1</v>
      </c>
      <c r="AR13" s="53">
        <v>8</v>
      </c>
      <c r="AS13" s="53">
        <v>15</v>
      </c>
      <c r="AT13" s="53">
        <v>22</v>
      </c>
      <c r="AU13" s="54">
        <v>29</v>
      </c>
      <c r="AV13" s="53">
        <v>6</v>
      </c>
      <c r="AW13" s="53">
        <v>13</v>
      </c>
      <c r="AX13" s="53">
        <v>20</v>
      </c>
      <c r="AY13" s="53">
        <v>27</v>
      </c>
      <c r="AZ13" s="54">
        <v>3</v>
      </c>
      <c r="BA13" s="53">
        <v>10</v>
      </c>
      <c r="BB13" s="53">
        <v>17</v>
      </c>
      <c r="BC13" s="53">
        <v>24</v>
      </c>
      <c r="BD13" s="62">
        <v>31</v>
      </c>
      <c r="BE13" s="137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</row>
    <row r="14" spans="1:85" s="1" customFormat="1" ht="19.5" customHeight="1" thickBot="1">
      <c r="A14" s="188"/>
      <c r="B14" s="173"/>
      <c r="C14" s="176"/>
      <c r="D14" s="176"/>
      <c r="E14" s="81" t="s">
        <v>109</v>
      </c>
      <c r="F14" s="81" t="s">
        <v>110</v>
      </c>
      <c r="G14" s="81" t="s">
        <v>108</v>
      </c>
      <c r="H14" s="82" t="s">
        <v>111</v>
      </c>
      <c r="I14" s="81" t="s">
        <v>99</v>
      </c>
      <c r="J14" s="81" t="s">
        <v>112</v>
      </c>
      <c r="K14" s="81" t="s">
        <v>113</v>
      </c>
      <c r="L14" s="81" t="s">
        <v>114</v>
      </c>
      <c r="M14" s="82" t="s">
        <v>115</v>
      </c>
      <c r="N14" s="81" t="s">
        <v>116</v>
      </c>
      <c r="O14" s="81" t="s">
        <v>117</v>
      </c>
      <c r="P14" s="81" t="s">
        <v>118</v>
      </c>
      <c r="Q14" s="82" t="s">
        <v>102</v>
      </c>
      <c r="R14" s="81" t="s">
        <v>105</v>
      </c>
      <c r="S14" s="81" t="s">
        <v>110</v>
      </c>
      <c r="T14" s="81" t="s">
        <v>108</v>
      </c>
      <c r="U14" s="81" t="s">
        <v>111</v>
      </c>
      <c r="V14" s="111" t="s">
        <v>107</v>
      </c>
      <c r="W14" s="82" t="s">
        <v>119</v>
      </c>
      <c r="X14" s="81" t="s">
        <v>120</v>
      </c>
      <c r="Y14" s="81" t="s">
        <v>121</v>
      </c>
      <c r="Z14" s="82" t="s">
        <v>104</v>
      </c>
      <c r="AA14" s="81" t="s">
        <v>122</v>
      </c>
      <c r="AB14" s="81" t="s">
        <v>123</v>
      </c>
      <c r="AC14" s="81" t="s">
        <v>124</v>
      </c>
      <c r="AD14" s="82" t="s">
        <v>104</v>
      </c>
      <c r="AE14" s="81" t="s">
        <v>122</v>
      </c>
      <c r="AF14" s="81" t="s">
        <v>123</v>
      </c>
      <c r="AG14" s="81" t="s">
        <v>124</v>
      </c>
      <c r="AH14" s="82" t="s">
        <v>125</v>
      </c>
      <c r="AI14" s="81" t="s">
        <v>99</v>
      </c>
      <c r="AJ14" s="81" t="s">
        <v>112</v>
      </c>
      <c r="AK14" s="81" t="s">
        <v>113</v>
      </c>
      <c r="AL14" s="81" t="s">
        <v>114</v>
      </c>
      <c r="AM14" s="113" t="s">
        <v>106</v>
      </c>
      <c r="AN14" s="81" t="s">
        <v>103</v>
      </c>
      <c r="AO14" s="81" t="s">
        <v>126</v>
      </c>
      <c r="AP14" s="81" t="s">
        <v>127</v>
      </c>
      <c r="AQ14" s="82" t="s">
        <v>102</v>
      </c>
      <c r="AR14" s="81" t="s">
        <v>105</v>
      </c>
      <c r="AS14" s="81" t="s">
        <v>110</v>
      </c>
      <c r="AT14" s="81" t="s">
        <v>108</v>
      </c>
      <c r="AU14" s="82">
        <v>30</v>
      </c>
      <c r="AV14" s="81">
        <v>7</v>
      </c>
      <c r="AW14" s="81">
        <v>14</v>
      </c>
      <c r="AX14" s="81">
        <v>21</v>
      </c>
      <c r="AY14" s="81">
        <v>28</v>
      </c>
      <c r="AZ14" s="82" t="s">
        <v>115</v>
      </c>
      <c r="BA14" s="81" t="s">
        <v>116</v>
      </c>
      <c r="BB14" s="81" t="s">
        <v>117</v>
      </c>
      <c r="BC14" s="81" t="s">
        <v>118</v>
      </c>
      <c r="BD14" s="83"/>
      <c r="BE14" s="137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</row>
    <row r="15" spans="1:85" s="1" customFormat="1" ht="19.5" customHeight="1" thickBot="1">
      <c r="A15" s="189"/>
      <c r="B15" s="174"/>
      <c r="C15" s="177"/>
      <c r="D15" s="179"/>
      <c r="E15" s="84">
        <v>1</v>
      </c>
      <c r="F15" s="85">
        <v>2</v>
      </c>
      <c r="G15" s="85">
        <v>3</v>
      </c>
      <c r="H15" s="85">
        <v>4</v>
      </c>
      <c r="I15" s="85">
        <v>5</v>
      </c>
      <c r="J15" s="85">
        <v>6</v>
      </c>
      <c r="K15" s="85">
        <v>7</v>
      </c>
      <c r="L15" s="85">
        <v>8</v>
      </c>
      <c r="M15" s="85">
        <v>9</v>
      </c>
      <c r="N15" s="85">
        <v>10</v>
      </c>
      <c r="O15" s="85">
        <v>11</v>
      </c>
      <c r="P15" s="85">
        <v>12</v>
      </c>
      <c r="Q15" s="85">
        <v>13</v>
      </c>
      <c r="R15" s="85">
        <v>14</v>
      </c>
      <c r="S15" s="85">
        <v>15</v>
      </c>
      <c r="T15" s="85">
        <v>16</v>
      </c>
      <c r="U15" s="85">
        <v>17</v>
      </c>
      <c r="V15" s="85">
        <v>18</v>
      </c>
      <c r="W15" s="85">
        <v>19</v>
      </c>
      <c r="X15" s="85">
        <v>20</v>
      </c>
      <c r="Y15" s="85">
        <v>21</v>
      </c>
      <c r="Z15" s="85">
        <v>22</v>
      </c>
      <c r="AA15" s="85">
        <v>23</v>
      </c>
      <c r="AB15" s="85">
        <v>24</v>
      </c>
      <c r="AC15" s="85">
        <v>25</v>
      </c>
      <c r="AD15" s="85">
        <v>26</v>
      </c>
      <c r="AE15" s="85">
        <v>27</v>
      </c>
      <c r="AF15" s="85">
        <v>28</v>
      </c>
      <c r="AG15" s="85">
        <v>29</v>
      </c>
      <c r="AH15" s="85">
        <v>30</v>
      </c>
      <c r="AI15" s="85">
        <v>31</v>
      </c>
      <c r="AJ15" s="85">
        <v>32</v>
      </c>
      <c r="AK15" s="85">
        <v>33</v>
      </c>
      <c r="AL15" s="85">
        <v>34</v>
      </c>
      <c r="AM15" s="85">
        <v>35</v>
      </c>
      <c r="AN15" s="85">
        <v>36</v>
      </c>
      <c r="AO15" s="85">
        <v>37</v>
      </c>
      <c r="AP15" s="85">
        <v>38</v>
      </c>
      <c r="AQ15" s="85">
        <v>39</v>
      </c>
      <c r="AR15" s="85">
        <v>40</v>
      </c>
      <c r="AS15" s="85">
        <v>41</v>
      </c>
      <c r="AT15" s="85">
        <v>42</v>
      </c>
      <c r="AU15" s="85">
        <v>43</v>
      </c>
      <c r="AV15" s="85">
        <v>44</v>
      </c>
      <c r="AW15" s="85">
        <v>45</v>
      </c>
      <c r="AX15" s="85">
        <v>46</v>
      </c>
      <c r="AY15" s="85">
        <v>47</v>
      </c>
      <c r="AZ15" s="85">
        <v>48</v>
      </c>
      <c r="BA15" s="85">
        <v>49</v>
      </c>
      <c r="BB15" s="85">
        <v>50</v>
      </c>
      <c r="BC15" s="85">
        <v>51</v>
      </c>
      <c r="BD15" s="86">
        <v>52</v>
      </c>
      <c r="BE15" s="138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57" s="2" customFormat="1" ht="9.75" customHeight="1">
      <c r="A16" s="115"/>
      <c r="B16" s="116"/>
      <c r="C16" s="96"/>
      <c r="D16" s="9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63"/>
      <c r="BE16" s="139"/>
    </row>
    <row r="17" spans="1:57" s="3" customFormat="1" ht="18.75">
      <c r="A17" s="180" t="s">
        <v>73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2"/>
      <c r="BE17" s="139"/>
    </row>
    <row r="18" spans="1:57" s="3" customFormat="1" ht="9.75" customHeight="1">
      <c r="A18" s="117"/>
      <c r="B18" s="97"/>
      <c r="C18" s="97"/>
      <c r="D18" s="9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63"/>
      <c r="BE18" s="139"/>
    </row>
    <row r="19" spans="1:57" s="3" customFormat="1" ht="37.5" customHeight="1">
      <c r="A19" s="65">
        <v>1</v>
      </c>
      <c r="B19" s="16">
        <v>2018</v>
      </c>
      <c r="C19" s="15" t="s">
        <v>13</v>
      </c>
      <c r="D19" s="17" t="s">
        <v>181</v>
      </c>
      <c r="E19" s="60">
        <v>1</v>
      </c>
      <c r="F19" s="92">
        <v>2</v>
      </c>
      <c r="G19" s="92">
        <v>3</v>
      </c>
      <c r="H19" s="93" t="s">
        <v>51</v>
      </c>
      <c r="I19" s="92">
        <v>4</v>
      </c>
      <c r="J19" s="92">
        <v>5</v>
      </c>
      <c r="K19" s="92">
        <v>6</v>
      </c>
      <c r="L19" s="92">
        <v>7</v>
      </c>
      <c r="M19" s="92" t="s">
        <v>152</v>
      </c>
      <c r="N19" s="92">
        <v>9</v>
      </c>
      <c r="O19" s="92">
        <v>10</v>
      </c>
      <c r="P19" s="92">
        <v>11</v>
      </c>
      <c r="Q19" s="92">
        <v>12</v>
      </c>
      <c r="R19" s="92">
        <v>13</v>
      </c>
      <c r="S19" s="92">
        <v>14</v>
      </c>
      <c r="T19" s="92">
        <v>15</v>
      </c>
      <c r="U19" s="92">
        <v>16</v>
      </c>
      <c r="V19" s="94" t="s">
        <v>159</v>
      </c>
      <c r="W19" s="60" t="s">
        <v>145</v>
      </c>
      <c r="X19" s="93" t="s">
        <v>14</v>
      </c>
      <c r="Y19" s="93" t="s">
        <v>185</v>
      </c>
      <c r="Z19" s="92" t="s">
        <v>15</v>
      </c>
      <c r="AA19" s="92">
        <v>1</v>
      </c>
      <c r="AB19" s="92">
        <v>2</v>
      </c>
      <c r="AC19" s="92" t="s">
        <v>154</v>
      </c>
      <c r="AD19" s="92">
        <v>4</v>
      </c>
      <c r="AE19" s="92" t="s">
        <v>139</v>
      </c>
      <c r="AF19" s="92">
        <v>6</v>
      </c>
      <c r="AG19" s="92">
        <v>7</v>
      </c>
      <c r="AH19" s="92">
        <v>8</v>
      </c>
      <c r="AI19" s="92">
        <v>9</v>
      </c>
      <c r="AJ19" s="92">
        <v>10</v>
      </c>
      <c r="AK19" s="92">
        <v>11</v>
      </c>
      <c r="AL19" s="92">
        <v>12</v>
      </c>
      <c r="AM19" s="92" t="s">
        <v>156</v>
      </c>
      <c r="AN19" s="92" t="s">
        <v>143</v>
      </c>
      <c r="AO19" s="92">
        <v>15</v>
      </c>
      <c r="AP19" s="92">
        <v>16</v>
      </c>
      <c r="AQ19" s="92">
        <v>17</v>
      </c>
      <c r="AR19" s="93" t="s">
        <v>186</v>
      </c>
      <c r="AS19" s="93" t="s">
        <v>140</v>
      </c>
      <c r="AT19" s="93" t="s">
        <v>14</v>
      </c>
      <c r="AU19" s="93" t="s">
        <v>46</v>
      </c>
      <c r="AV19" s="92" t="s">
        <v>15</v>
      </c>
      <c r="AW19" s="92" t="s">
        <v>15</v>
      </c>
      <c r="AX19" s="92" t="s">
        <v>15</v>
      </c>
      <c r="AY19" s="92" t="s">
        <v>15</v>
      </c>
      <c r="AZ19" s="92" t="s">
        <v>15</v>
      </c>
      <c r="BA19" s="92" t="s">
        <v>15</v>
      </c>
      <c r="BB19" s="92" t="s">
        <v>15</v>
      </c>
      <c r="BC19" s="92" t="s">
        <v>15</v>
      </c>
      <c r="BD19" s="95" t="s">
        <v>15</v>
      </c>
      <c r="BE19" s="139"/>
    </row>
    <row r="20" spans="1:57" s="3" customFormat="1" ht="37.5" customHeight="1">
      <c r="A20" s="65">
        <v>1</v>
      </c>
      <c r="B20" s="16">
        <v>2018</v>
      </c>
      <c r="C20" s="15" t="s">
        <v>16</v>
      </c>
      <c r="D20" s="17" t="s">
        <v>163</v>
      </c>
      <c r="E20" s="60">
        <v>1</v>
      </c>
      <c r="F20" s="92">
        <v>2</v>
      </c>
      <c r="G20" s="92">
        <v>3</v>
      </c>
      <c r="H20" s="93" t="s">
        <v>51</v>
      </c>
      <c r="I20" s="92">
        <v>4</v>
      </c>
      <c r="J20" s="92">
        <v>5</v>
      </c>
      <c r="K20" s="92">
        <v>6</v>
      </c>
      <c r="L20" s="92">
        <v>7</v>
      </c>
      <c r="M20" s="92" t="s">
        <v>152</v>
      </c>
      <c r="N20" s="92">
        <v>9</v>
      </c>
      <c r="O20" s="92">
        <v>10</v>
      </c>
      <c r="P20" s="92">
        <v>11</v>
      </c>
      <c r="Q20" s="92">
        <v>12</v>
      </c>
      <c r="R20" s="92">
        <v>13</v>
      </c>
      <c r="S20" s="92">
        <v>14</v>
      </c>
      <c r="T20" s="92">
        <v>15</v>
      </c>
      <c r="U20" s="92">
        <v>16</v>
      </c>
      <c r="V20" s="94" t="s">
        <v>159</v>
      </c>
      <c r="W20" s="60" t="s">
        <v>145</v>
      </c>
      <c r="X20" s="93" t="s">
        <v>14</v>
      </c>
      <c r="Y20" s="93" t="s">
        <v>185</v>
      </c>
      <c r="Z20" s="92" t="s">
        <v>15</v>
      </c>
      <c r="AA20" s="92">
        <v>1</v>
      </c>
      <c r="AB20" s="92">
        <v>2</v>
      </c>
      <c r="AC20" s="92" t="s">
        <v>154</v>
      </c>
      <c r="AD20" s="92">
        <v>4</v>
      </c>
      <c r="AE20" s="92" t="s">
        <v>139</v>
      </c>
      <c r="AF20" s="92">
        <v>6</v>
      </c>
      <c r="AG20" s="92">
        <v>7</v>
      </c>
      <c r="AH20" s="92">
        <v>8</v>
      </c>
      <c r="AI20" s="31" t="s">
        <v>20</v>
      </c>
      <c r="AJ20" s="31" t="s">
        <v>20</v>
      </c>
      <c r="AK20" s="31" t="s">
        <v>20</v>
      </c>
      <c r="AL20" s="31" t="s">
        <v>20</v>
      </c>
      <c r="AM20" s="92" t="s">
        <v>137</v>
      </c>
      <c r="AN20" s="92" t="s">
        <v>147</v>
      </c>
      <c r="AO20" s="92">
        <v>11</v>
      </c>
      <c r="AP20" s="92">
        <v>12</v>
      </c>
      <c r="AQ20" s="92">
        <v>13</v>
      </c>
      <c r="AR20" s="93" t="s">
        <v>186</v>
      </c>
      <c r="AS20" s="93" t="s">
        <v>140</v>
      </c>
      <c r="AT20" s="93" t="s">
        <v>14</v>
      </c>
      <c r="AU20" s="93" t="s">
        <v>46</v>
      </c>
      <c r="AV20" s="92">
        <v>14</v>
      </c>
      <c r="AW20" s="92" t="s">
        <v>15</v>
      </c>
      <c r="AX20" s="92" t="s">
        <v>15</v>
      </c>
      <c r="AY20" s="92" t="s">
        <v>15</v>
      </c>
      <c r="AZ20" s="92" t="s">
        <v>15</v>
      </c>
      <c r="BA20" s="92" t="s">
        <v>15</v>
      </c>
      <c r="BB20" s="92" t="s">
        <v>15</v>
      </c>
      <c r="BC20" s="92" t="s">
        <v>15</v>
      </c>
      <c r="BD20" s="95" t="s">
        <v>15</v>
      </c>
      <c r="BE20" s="139"/>
    </row>
    <row r="21" spans="1:57" s="3" customFormat="1" ht="37.5" customHeight="1">
      <c r="A21" s="65">
        <v>1</v>
      </c>
      <c r="B21" s="16">
        <v>2018</v>
      </c>
      <c r="C21" s="15" t="s">
        <v>16</v>
      </c>
      <c r="D21" s="17" t="s">
        <v>164</v>
      </c>
      <c r="E21" s="60">
        <v>1</v>
      </c>
      <c r="F21" s="92">
        <v>2</v>
      </c>
      <c r="G21" s="92">
        <v>3</v>
      </c>
      <c r="H21" s="93" t="s">
        <v>51</v>
      </c>
      <c r="I21" s="92">
        <v>4</v>
      </c>
      <c r="J21" s="92">
        <v>5</v>
      </c>
      <c r="K21" s="92">
        <v>6</v>
      </c>
      <c r="L21" s="92">
        <v>7</v>
      </c>
      <c r="M21" s="92" t="s">
        <v>152</v>
      </c>
      <c r="N21" s="92">
        <v>9</v>
      </c>
      <c r="O21" s="92">
        <v>10</v>
      </c>
      <c r="P21" s="92">
        <v>11</v>
      </c>
      <c r="Q21" s="92">
        <v>12</v>
      </c>
      <c r="R21" s="92">
        <v>13</v>
      </c>
      <c r="S21" s="92">
        <v>14</v>
      </c>
      <c r="T21" s="92">
        <v>15</v>
      </c>
      <c r="U21" s="92">
        <v>16</v>
      </c>
      <c r="V21" s="94" t="s">
        <v>159</v>
      </c>
      <c r="W21" s="60" t="s">
        <v>145</v>
      </c>
      <c r="X21" s="93" t="s">
        <v>14</v>
      </c>
      <c r="Y21" s="93" t="s">
        <v>185</v>
      </c>
      <c r="Z21" s="92" t="s">
        <v>15</v>
      </c>
      <c r="AA21" s="92">
        <v>1</v>
      </c>
      <c r="AB21" s="92">
        <v>2</v>
      </c>
      <c r="AC21" s="92" t="s">
        <v>154</v>
      </c>
      <c r="AD21" s="92">
        <v>4</v>
      </c>
      <c r="AE21" s="92" t="s">
        <v>139</v>
      </c>
      <c r="AF21" s="92">
        <v>6</v>
      </c>
      <c r="AG21" s="92">
        <v>7</v>
      </c>
      <c r="AH21" s="92">
        <v>8</v>
      </c>
      <c r="AI21" s="31" t="s">
        <v>20</v>
      </c>
      <c r="AJ21" s="31" t="s">
        <v>20</v>
      </c>
      <c r="AK21" s="31" t="s">
        <v>20</v>
      </c>
      <c r="AL21" s="31" t="s">
        <v>20</v>
      </c>
      <c r="AM21" s="92" t="s">
        <v>137</v>
      </c>
      <c r="AN21" s="92" t="s">
        <v>147</v>
      </c>
      <c r="AO21" s="92">
        <v>11</v>
      </c>
      <c r="AP21" s="92">
        <v>12</v>
      </c>
      <c r="AQ21" s="92">
        <v>13</v>
      </c>
      <c r="AR21" s="93" t="s">
        <v>186</v>
      </c>
      <c r="AS21" s="93" t="s">
        <v>140</v>
      </c>
      <c r="AT21" s="93" t="s">
        <v>14</v>
      </c>
      <c r="AU21" s="93" t="s">
        <v>46</v>
      </c>
      <c r="AV21" s="92">
        <v>14</v>
      </c>
      <c r="AW21" s="92" t="s">
        <v>15</v>
      </c>
      <c r="AX21" s="92" t="s">
        <v>15</v>
      </c>
      <c r="AY21" s="92" t="s">
        <v>15</v>
      </c>
      <c r="AZ21" s="92" t="s">
        <v>15</v>
      </c>
      <c r="BA21" s="92" t="s">
        <v>15</v>
      </c>
      <c r="BB21" s="92" t="s">
        <v>15</v>
      </c>
      <c r="BC21" s="92" t="s">
        <v>15</v>
      </c>
      <c r="BD21" s="95" t="s">
        <v>15</v>
      </c>
      <c r="BE21" s="139"/>
    </row>
    <row r="22" spans="1:57" s="3" customFormat="1" ht="37.5" customHeight="1">
      <c r="A22" s="65">
        <v>1</v>
      </c>
      <c r="B22" s="16">
        <v>2018</v>
      </c>
      <c r="C22" s="15" t="s">
        <v>18</v>
      </c>
      <c r="D22" s="15" t="s">
        <v>165</v>
      </c>
      <c r="E22" s="60">
        <v>1</v>
      </c>
      <c r="F22" s="92">
        <v>2</v>
      </c>
      <c r="G22" s="92">
        <v>3</v>
      </c>
      <c r="H22" s="92">
        <v>4</v>
      </c>
      <c r="I22" s="93" t="s">
        <v>54</v>
      </c>
      <c r="J22" s="92">
        <v>5</v>
      </c>
      <c r="K22" s="92">
        <v>6</v>
      </c>
      <c r="L22" s="92">
        <v>7</v>
      </c>
      <c r="M22" s="92" t="s">
        <v>152</v>
      </c>
      <c r="N22" s="92">
        <v>9</v>
      </c>
      <c r="O22" s="92">
        <v>10</v>
      </c>
      <c r="P22" s="92">
        <v>11</v>
      </c>
      <c r="Q22" s="92">
        <v>12</v>
      </c>
      <c r="R22" s="92">
        <v>13</v>
      </c>
      <c r="S22" s="92">
        <v>14</v>
      </c>
      <c r="T22" s="92">
        <v>15</v>
      </c>
      <c r="U22" s="92">
        <v>16</v>
      </c>
      <c r="V22" s="94" t="s">
        <v>159</v>
      </c>
      <c r="W22" s="60" t="s">
        <v>145</v>
      </c>
      <c r="X22" s="93" t="s">
        <v>14</v>
      </c>
      <c r="Y22" s="93" t="s">
        <v>185</v>
      </c>
      <c r="Z22" s="92" t="s">
        <v>15</v>
      </c>
      <c r="AA22" s="92">
        <v>1</v>
      </c>
      <c r="AB22" s="92">
        <v>2</v>
      </c>
      <c r="AC22" s="92" t="s">
        <v>154</v>
      </c>
      <c r="AD22" s="92">
        <v>4</v>
      </c>
      <c r="AE22" s="92" t="s">
        <v>139</v>
      </c>
      <c r="AF22" s="92">
        <v>6</v>
      </c>
      <c r="AG22" s="92">
        <v>7</v>
      </c>
      <c r="AH22" s="92">
        <v>8</v>
      </c>
      <c r="AI22" s="92">
        <v>9</v>
      </c>
      <c r="AJ22" s="92">
        <v>10</v>
      </c>
      <c r="AK22" s="92">
        <v>11</v>
      </c>
      <c r="AL22" s="92">
        <v>12</v>
      </c>
      <c r="AM22" s="92" t="s">
        <v>156</v>
      </c>
      <c r="AN22" s="92" t="s">
        <v>143</v>
      </c>
      <c r="AO22" s="92">
        <v>15</v>
      </c>
      <c r="AP22" s="92">
        <v>16</v>
      </c>
      <c r="AQ22" s="92">
        <v>17</v>
      </c>
      <c r="AR22" s="93" t="s">
        <v>186</v>
      </c>
      <c r="AS22" s="93" t="s">
        <v>140</v>
      </c>
      <c r="AT22" s="93" t="s">
        <v>14</v>
      </c>
      <c r="AU22" s="93" t="s">
        <v>46</v>
      </c>
      <c r="AV22" s="92">
        <v>18</v>
      </c>
      <c r="AW22" s="92">
        <v>19</v>
      </c>
      <c r="AX22" s="92">
        <v>20</v>
      </c>
      <c r="AY22" s="92" t="s">
        <v>15</v>
      </c>
      <c r="AZ22" s="92" t="s">
        <v>15</v>
      </c>
      <c r="BA22" s="92" t="s">
        <v>15</v>
      </c>
      <c r="BB22" s="92" t="s">
        <v>15</v>
      </c>
      <c r="BC22" s="92" t="s">
        <v>15</v>
      </c>
      <c r="BD22" s="95" t="s">
        <v>15</v>
      </c>
      <c r="BE22" s="139"/>
    </row>
    <row r="23" spans="1:57" s="3" customFormat="1" ht="37.5" customHeight="1">
      <c r="A23" s="65">
        <v>2</v>
      </c>
      <c r="B23" s="16">
        <v>2017</v>
      </c>
      <c r="C23" s="15" t="s">
        <v>33</v>
      </c>
      <c r="D23" s="17" t="s">
        <v>62</v>
      </c>
      <c r="E23" s="8">
        <v>1</v>
      </c>
      <c r="F23" s="8">
        <v>2</v>
      </c>
      <c r="G23" s="8">
        <v>3</v>
      </c>
      <c r="H23" s="8">
        <v>4</v>
      </c>
      <c r="I23" s="25" t="s">
        <v>14</v>
      </c>
      <c r="J23" s="25" t="s">
        <v>14</v>
      </c>
      <c r="K23" s="25" t="s">
        <v>39</v>
      </c>
      <c r="L23" s="8">
        <v>5</v>
      </c>
      <c r="M23" s="8" t="s">
        <v>135</v>
      </c>
      <c r="N23" s="8">
        <v>7</v>
      </c>
      <c r="O23" s="8">
        <v>8</v>
      </c>
      <c r="P23" s="8">
        <v>9</v>
      </c>
      <c r="Q23" s="8">
        <v>10</v>
      </c>
      <c r="R23" s="8">
        <v>11</v>
      </c>
      <c r="S23" s="8">
        <v>12</v>
      </c>
      <c r="T23" s="8">
        <v>13</v>
      </c>
      <c r="U23" s="8">
        <v>14</v>
      </c>
      <c r="V23" s="8" t="s">
        <v>141</v>
      </c>
      <c r="W23" s="8" t="s">
        <v>142</v>
      </c>
      <c r="X23" s="8">
        <v>17</v>
      </c>
      <c r="Y23" s="8" t="s">
        <v>15</v>
      </c>
      <c r="Z23" s="31" t="s">
        <v>20</v>
      </c>
      <c r="AA23" s="31" t="s">
        <v>20</v>
      </c>
      <c r="AB23" s="8">
        <v>1</v>
      </c>
      <c r="AC23" s="8" t="s">
        <v>153</v>
      </c>
      <c r="AD23" s="8">
        <v>3</v>
      </c>
      <c r="AE23" s="8" t="s">
        <v>157</v>
      </c>
      <c r="AF23" s="25" t="s">
        <v>14</v>
      </c>
      <c r="AG23" s="25" t="s">
        <v>14</v>
      </c>
      <c r="AH23" s="25" t="s">
        <v>183</v>
      </c>
      <c r="AI23" s="8">
        <v>5</v>
      </c>
      <c r="AJ23" s="8">
        <v>6</v>
      </c>
      <c r="AK23" s="8">
        <v>7</v>
      </c>
      <c r="AL23" s="8">
        <v>8</v>
      </c>
      <c r="AM23" s="8" t="s">
        <v>137</v>
      </c>
      <c r="AN23" s="8" t="s">
        <v>147</v>
      </c>
      <c r="AO23" s="8">
        <v>11</v>
      </c>
      <c r="AP23" s="8">
        <v>12</v>
      </c>
      <c r="AQ23" s="8">
        <v>13</v>
      </c>
      <c r="AR23" s="8">
        <v>14</v>
      </c>
      <c r="AS23" s="8" t="s">
        <v>141</v>
      </c>
      <c r="AT23" s="8">
        <v>16</v>
      </c>
      <c r="AU23" s="8">
        <v>17</v>
      </c>
      <c r="AV23" s="8" t="s">
        <v>15</v>
      </c>
      <c r="AW23" s="8" t="s">
        <v>15</v>
      </c>
      <c r="AX23" s="8" t="s">
        <v>15</v>
      </c>
      <c r="AY23" s="8" t="s">
        <v>15</v>
      </c>
      <c r="AZ23" s="15" t="s">
        <v>15</v>
      </c>
      <c r="BA23" s="8" t="s">
        <v>15</v>
      </c>
      <c r="BB23" s="8" t="s">
        <v>15</v>
      </c>
      <c r="BC23" s="8" t="s">
        <v>15</v>
      </c>
      <c r="BD23" s="64" t="s">
        <v>15</v>
      </c>
      <c r="BE23" s="139"/>
    </row>
    <row r="24" spans="1:57" s="9" customFormat="1" ht="37.5" customHeight="1">
      <c r="A24" s="66">
        <v>2</v>
      </c>
      <c r="B24" s="18">
        <v>2017</v>
      </c>
      <c r="C24" s="15" t="s">
        <v>16</v>
      </c>
      <c r="D24" s="15" t="s">
        <v>63</v>
      </c>
      <c r="E24" s="24">
        <v>1</v>
      </c>
      <c r="F24" s="24">
        <v>2</v>
      </c>
      <c r="G24" s="24">
        <v>3</v>
      </c>
      <c r="H24" s="24">
        <v>4</v>
      </c>
      <c r="I24" s="24">
        <v>5</v>
      </c>
      <c r="J24" s="25" t="s">
        <v>14</v>
      </c>
      <c r="K24" s="25" t="s">
        <v>14</v>
      </c>
      <c r="L24" s="25" t="s">
        <v>40</v>
      </c>
      <c r="M24" s="8" t="s">
        <v>135</v>
      </c>
      <c r="N24" s="29">
        <v>7</v>
      </c>
      <c r="O24" s="29">
        <v>8</v>
      </c>
      <c r="P24" s="8">
        <v>9</v>
      </c>
      <c r="Q24" s="8">
        <v>10</v>
      </c>
      <c r="R24" s="8">
        <v>11</v>
      </c>
      <c r="S24" s="8">
        <v>12</v>
      </c>
      <c r="T24" s="8">
        <v>13</v>
      </c>
      <c r="U24" s="10">
        <v>14</v>
      </c>
      <c r="V24" s="8" t="s">
        <v>141</v>
      </c>
      <c r="W24" s="8" t="s">
        <v>142</v>
      </c>
      <c r="X24" s="8">
        <v>17</v>
      </c>
      <c r="Y24" s="8">
        <v>18</v>
      </c>
      <c r="Z24" s="8" t="s">
        <v>15</v>
      </c>
      <c r="AA24" s="8">
        <v>1</v>
      </c>
      <c r="AB24" s="8">
        <v>2</v>
      </c>
      <c r="AC24" s="8" t="s">
        <v>154</v>
      </c>
      <c r="AD24" s="8">
        <v>4</v>
      </c>
      <c r="AE24" s="8" t="s">
        <v>139</v>
      </c>
      <c r="AF24" s="8">
        <v>6</v>
      </c>
      <c r="AG24" s="8">
        <v>7</v>
      </c>
      <c r="AH24" s="8">
        <v>8</v>
      </c>
      <c r="AI24" s="8">
        <v>9</v>
      </c>
      <c r="AJ24" s="8">
        <v>10</v>
      </c>
      <c r="AK24" s="8">
        <v>11</v>
      </c>
      <c r="AL24" s="8">
        <v>12</v>
      </c>
      <c r="AM24" s="8" t="s">
        <v>156</v>
      </c>
      <c r="AN24" s="8" t="s">
        <v>143</v>
      </c>
      <c r="AO24" s="25" t="s">
        <v>14</v>
      </c>
      <c r="AP24" s="25" t="s">
        <v>14</v>
      </c>
      <c r="AQ24" s="25" t="s">
        <v>41</v>
      </c>
      <c r="AR24" s="8">
        <v>15</v>
      </c>
      <c r="AS24" s="8" t="s">
        <v>142</v>
      </c>
      <c r="AT24" s="8">
        <v>17</v>
      </c>
      <c r="AU24" s="8">
        <v>18</v>
      </c>
      <c r="AV24" s="8">
        <v>19</v>
      </c>
      <c r="AW24" s="8">
        <v>20</v>
      </c>
      <c r="AX24" s="8">
        <v>21</v>
      </c>
      <c r="AY24" s="8" t="s">
        <v>15</v>
      </c>
      <c r="AZ24" s="8" t="s">
        <v>15</v>
      </c>
      <c r="BA24" s="8" t="s">
        <v>15</v>
      </c>
      <c r="BB24" s="8" t="s">
        <v>15</v>
      </c>
      <c r="BC24" s="8" t="s">
        <v>15</v>
      </c>
      <c r="BD24" s="64" t="s">
        <v>15</v>
      </c>
      <c r="BE24" s="141"/>
    </row>
    <row r="25" spans="1:57" s="9" customFormat="1" ht="37.5" customHeight="1">
      <c r="A25" s="66">
        <v>2</v>
      </c>
      <c r="B25" s="18">
        <v>2017</v>
      </c>
      <c r="C25" s="15" t="s">
        <v>18</v>
      </c>
      <c r="D25" s="15" t="s">
        <v>64</v>
      </c>
      <c r="E25" s="24">
        <v>1</v>
      </c>
      <c r="F25" s="24">
        <v>2</v>
      </c>
      <c r="G25" s="24">
        <v>3</v>
      </c>
      <c r="H25" s="24">
        <v>4</v>
      </c>
      <c r="I25" s="25" t="s">
        <v>14</v>
      </c>
      <c r="J25" s="25" t="s">
        <v>14</v>
      </c>
      <c r="K25" s="25" t="s">
        <v>39</v>
      </c>
      <c r="L25" s="24">
        <v>5</v>
      </c>
      <c r="M25" s="8" t="s">
        <v>135</v>
      </c>
      <c r="N25" s="24">
        <v>7</v>
      </c>
      <c r="O25" s="24">
        <v>8</v>
      </c>
      <c r="P25" s="24">
        <v>9</v>
      </c>
      <c r="Q25" s="24">
        <v>10</v>
      </c>
      <c r="R25" s="24">
        <v>11</v>
      </c>
      <c r="S25" s="24">
        <v>12</v>
      </c>
      <c r="T25" s="24">
        <v>13</v>
      </c>
      <c r="U25" s="24">
        <v>14</v>
      </c>
      <c r="V25" s="8" t="s">
        <v>141</v>
      </c>
      <c r="W25" s="24" t="s">
        <v>142</v>
      </c>
      <c r="X25" s="24">
        <v>17</v>
      </c>
      <c r="Y25" s="24">
        <v>18</v>
      </c>
      <c r="Z25" s="24" t="s">
        <v>15</v>
      </c>
      <c r="AA25" s="24">
        <v>1</v>
      </c>
      <c r="AB25" s="24">
        <v>2</v>
      </c>
      <c r="AC25" s="24" t="s">
        <v>154</v>
      </c>
      <c r="AD25" s="24">
        <v>4</v>
      </c>
      <c r="AE25" s="24" t="s">
        <v>139</v>
      </c>
      <c r="AF25" s="24">
        <v>6</v>
      </c>
      <c r="AG25" s="24">
        <v>7</v>
      </c>
      <c r="AH25" s="24">
        <v>8</v>
      </c>
      <c r="AI25" s="24">
        <v>9</v>
      </c>
      <c r="AJ25" s="25" t="s">
        <v>14</v>
      </c>
      <c r="AK25" s="25" t="s">
        <v>14</v>
      </c>
      <c r="AL25" s="25" t="s">
        <v>43</v>
      </c>
      <c r="AM25" s="24" t="s">
        <v>147</v>
      </c>
      <c r="AN25" s="24" t="s">
        <v>148</v>
      </c>
      <c r="AO25" s="24">
        <v>12</v>
      </c>
      <c r="AP25" s="24">
        <v>13</v>
      </c>
      <c r="AQ25" s="24">
        <v>14</v>
      </c>
      <c r="AR25" s="24">
        <v>15</v>
      </c>
      <c r="AS25" s="24" t="s">
        <v>142</v>
      </c>
      <c r="AT25" s="24">
        <v>17</v>
      </c>
      <c r="AU25" s="24">
        <v>18</v>
      </c>
      <c r="AV25" s="24" t="s">
        <v>15</v>
      </c>
      <c r="AW25" s="24" t="s">
        <v>15</v>
      </c>
      <c r="AX25" s="24" t="s">
        <v>15</v>
      </c>
      <c r="AY25" s="24" t="s">
        <v>15</v>
      </c>
      <c r="AZ25" s="24" t="s">
        <v>15</v>
      </c>
      <c r="BA25" s="24" t="s">
        <v>15</v>
      </c>
      <c r="BB25" s="24" t="s">
        <v>15</v>
      </c>
      <c r="BC25" s="24" t="s">
        <v>15</v>
      </c>
      <c r="BD25" s="67" t="s">
        <v>15</v>
      </c>
      <c r="BE25" s="140"/>
    </row>
    <row r="26" spans="1:57" s="9" customFormat="1" ht="56.25">
      <c r="A26" s="66">
        <v>3</v>
      </c>
      <c r="B26" s="18">
        <v>2016</v>
      </c>
      <c r="C26" s="15" t="s">
        <v>16</v>
      </c>
      <c r="D26" s="15" t="s">
        <v>95</v>
      </c>
      <c r="E26" s="10">
        <v>1</v>
      </c>
      <c r="F26" s="10">
        <v>2</v>
      </c>
      <c r="G26" s="10">
        <v>3</v>
      </c>
      <c r="H26" s="10">
        <v>4</v>
      </c>
      <c r="I26" s="10">
        <v>5</v>
      </c>
      <c r="J26" s="25" t="s">
        <v>14</v>
      </c>
      <c r="K26" s="25" t="s">
        <v>14</v>
      </c>
      <c r="L26" s="25" t="s">
        <v>14</v>
      </c>
      <c r="M26" s="25" t="s">
        <v>136</v>
      </c>
      <c r="N26" s="10">
        <v>6</v>
      </c>
      <c r="O26" s="10">
        <v>7</v>
      </c>
      <c r="P26" s="10">
        <v>8</v>
      </c>
      <c r="Q26" s="10">
        <v>9</v>
      </c>
      <c r="R26" s="26" t="s">
        <v>20</v>
      </c>
      <c r="S26" s="26" t="s">
        <v>20</v>
      </c>
      <c r="T26" s="26" t="s">
        <v>20</v>
      </c>
      <c r="U26" s="26" t="s">
        <v>20</v>
      </c>
      <c r="V26" s="10" t="s">
        <v>147</v>
      </c>
      <c r="W26" s="10" t="s">
        <v>148</v>
      </c>
      <c r="X26" s="10">
        <v>12</v>
      </c>
      <c r="Y26" s="10">
        <v>13</v>
      </c>
      <c r="Z26" s="24" t="s">
        <v>15</v>
      </c>
      <c r="AA26" s="10" t="s">
        <v>15</v>
      </c>
      <c r="AB26" s="10">
        <v>1</v>
      </c>
      <c r="AC26" s="10" t="s">
        <v>153</v>
      </c>
      <c r="AD26" s="10">
        <v>3</v>
      </c>
      <c r="AE26" s="10" t="s">
        <v>157</v>
      </c>
      <c r="AF26" s="10">
        <v>5</v>
      </c>
      <c r="AG26" s="10">
        <v>6</v>
      </c>
      <c r="AH26" s="10">
        <v>7</v>
      </c>
      <c r="AI26" s="10">
        <v>8</v>
      </c>
      <c r="AJ26" s="10">
        <v>9</v>
      </c>
      <c r="AK26" s="10">
        <v>10</v>
      </c>
      <c r="AL26" s="10">
        <v>11</v>
      </c>
      <c r="AM26" s="10" t="s">
        <v>155</v>
      </c>
      <c r="AN26" s="10" t="s">
        <v>155</v>
      </c>
      <c r="AO26" s="10">
        <v>14</v>
      </c>
      <c r="AP26" s="10">
        <v>15</v>
      </c>
      <c r="AQ26" s="10">
        <v>16</v>
      </c>
      <c r="AR26" s="25" t="s">
        <v>14</v>
      </c>
      <c r="AS26" s="59" t="s">
        <v>140</v>
      </c>
      <c r="AT26" s="25" t="s">
        <v>14</v>
      </c>
      <c r="AU26" s="25" t="s">
        <v>46</v>
      </c>
      <c r="AV26" s="26" t="s">
        <v>19</v>
      </c>
      <c r="AW26" s="26" t="s">
        <v>19</v>
      </c>
      <c r="AX26" s="26" t="s">
        <v>19</v>
      </c>
      <c r="AY26" s="26" t="s">
        <v>19</v>
      </c>
      <c r="AZ26" s="10" t="s">
        <v>15</v>
      </c>
      <c r="BA26" s="10" t="s">
        <v>15</v>
      </c>
      <c r="BB26" s="10" t="s">
        <v>15</v>
      </c>
      <c r="BC26" s="10" t="s">
        <v>15</v>
      </c>
      <c r="BD26" s="49" t="s">
        <v>15</v>
      </c>
      <c r="BE26" s="141"/>
    </row>
    <row r="27" spans="1:57" s="9" customFormat="1" ht="37.5" customHeight="1">
      <c r="A27" s="66">
        <v>3</v>
      </c>
      <c r="B27" s="18">
        <v>2016</v>
      </c>
      <c r="C27" s="15" t="s">
        <v>18</v>
      </c>
      <c r="D27" s="15" t="s">
        <v>65</v>
      </c>
      <c r="E27" s="24">
        <v>1</v>
      </c>
      <c r="F27" s="24">
        <v>2</v>
      </c>
      <c r="G27" s="24">
        <v>3</v>
      </c>
      <c r="H27" s="24">
        <v>4</v>
      </c>
      <c r="I27" s="24">
        <v>5</v>
      </c>
      <c r="J27" s="25" t="s">
        <v>14</v>
      </c>
      <c r="K27" s="25" t="s">
        <v>14</v>
      </c>
      <c r="L27" s="25" t="s">
        <v>14</v>
      </c>
      <c r="M27" s="25" t="s">
        <v>136</v>
      </c>
      <c r="N27" s="24">
        <v>6</v>
      </c>
      <c r="O27" s="24">
        <v>7</v>
      </c>
      <c r="P27" s="24">
        <v>8</v>
      </c>
      <c r="Q27" s="24">
        <v>9</v>
      </c>
      <c r="R27" s="24">
        <v>10</v>
      </c>
      <c r="S27" s="24">
        <v>11</v>
      </c>
      <c r="T27" s="24">
        <v>12</v>
      </c>
      <c r="U27" s="24">
        <v>13</v>
      </c>
      <c r="V27" s="10" t="s">
        <v>143</v>
      </c>
      <c r="W27" s="60" t="s">
        <v>144</v>
      </c>
      <c r="X27" s="24">
        <v>1</v>
      </c>
      <c r="Y27" s="26" t="s">
        <v>20</v>
      </c>
      <c r="Z27" s="26" t="s">
        <v>20</v>
      </c>
      <c r="AA27" s="26" t="s">
        <v>20</v>
      </c>
      <c r="AB27" s="26" t="s">
        <v>20</v>
      </c>
      <c r="AC27" s="57" t="s">
        <v>158</v>
      </c>
      <c r="AD27" s="26" t="s">
        <v>20</v>
      </c>
      <c r="AE27" s="24" t="s">
        <v>153</v>
      </c>
      <c r="AF27" s="24">
        <v>3</v>
      </c>
      <c r="AG27" s="24">
        <v>4</v>
      </c>
      <c r="AH27" s="24">
        <v>5</v>
      </c>
      <c r="AI27" s="24">
        <v>6</v>
      </c>
      <c r="AJ27" s="24">
        <v>7</v>
      </c>
      <c r="AK27" s="24">
        <v>8</v>
      </c>
      <c r="AL27" s="24">
        <v>9</v>
      </c>
      <c r="AM27" s="24" t="s">
        <v>147</v>
      </c>
      <c r="AN27" s="24" t="s">
        <v>148</v>
      </c>
      <c r="AO27" s="24">
        <v>12</v>
      </c>
      <c r="AP27" s="24">
        <v>13</v>
      </c>
      <c r="AQ27" s="24">
        <v>14</v>
      </c>
      <c r="AR27" s="25" t="s">
        <v>14</v>
      </c>
      <c r="AS27" s="59" t="s">
        <v>140</v>
      </c>
      <c r="AT27" s="25" t="s">
        <v>14</v>
      </c>
      <c r="AU27" s="25" t="s">
        <v>46</v>
      </c>
      <c r="AV27" s="24" t="s">
        <v>15</v>
      </c>
      <c r="AW27" s="24" t="s">
        <v>15</v>
      </c>
      <c r="AX27" s="24" t="s">
        <v>15</v>
      </c>
      <c r="AY27" s="24" t="s">
        <v>15</v>
      </c>
      <c r="AZ27" s="24" t="s">
        <v>15</v>
      </c>
      <c r="BA27" s="24" t="s">
        <v>15</v>
      </c>
      <c r="BB27" s="24" t="s">
        <v>15</v>
      </c>
      <c r="BC27" s="24" t="s">
        <v>15</v>
      </c>
      <c r="BD27" s="67" t="s">
        <v>15</v>
      </c>
      <c r="BE27" s="140"/>
    </row>
    <row r="28" spans="1:57" s="9" customFormat="1" ht="37.5" customHeight="1">
      <c r="A28" s="68">
        <v>4</v>
      </c>
      <c r="B28" s="19">
        <v>2015</v>
      </c>
      <c r="C28" s="15" t="s">
        <v>13</v>
      </c>
      <c r="D28" s="98" t="s">
        <v>32</v>
      </c>
      <c r="E28" s="10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0">
        <v>7</v>
      </c>
      <c r="L28" s="10">
        <v>8</v>
      </c>
      <c r="M28" s="10" t="s">
        <v>137</v>
      </c>
      <c r="N28" s="10">
        <v>10</v>
      </c>
      <c r="O28" s="10">
        <v>11</v>
      </c>
      <c r="P28" s="10">
        <v>12</v>
      </c>
      <c r="Q28" s="10">
        <v>13</v>
      </c>
      <c r="R28" s="10">
        <v>14</v>
      </c>
      <c r="S28" s="10">
        <v>15</v>
      </c>
      <c r="T28" s="10">
        <v>16</v>
      </c>
      <c r="U28" s="10">
        <v>17</v>
      </c>
      <c r="V28" s="10" t="s">
        <v>145</v>
      </c>
      <c r="W28" s="25" t="s">
        <v>146</v>
      </c>
      <c r="X28" s="25" t="s">
        <v>14</v>
      </c>
      <c r="Y28" s="25" t="s">
        <v>14</v>
      </c>
      <c r="Z28" s="25" t="s">
        <v>14</v>
      </c>
      <c r="AA28" s="10" t="s">
        <v>15</v>
      </c>
      <c r="AB28" s="10">
        <v>1</v>
      </c>
      <c r="AC28" s="57" t="s">
        <v>138</v>
      </c>
      <c r="AD28" s="26" t="s">
        <v>19</v>
      </c>
      <c r="AE28" s="57" t="s">
        <v>138</v>
      </c>
      <c r="AF28" s="26" t="s">
        <v>19</v>
      </c>
      <c r="AG28" s="10">
        <v>2</v>
      </c>
      <c r="AH28" s="10">
        <v>3</v>
      </c>
      <c r="AI28" s="10">
        <v>4</v>
      </c>
      <c r="AJ28" s="10">
        <v>5</v>
      </c>
      <c r="AK28" s="10">
        <v>6</v>
      </c>
      <c r="AL28" s="10">
        <v>7</v>
      </c>
      <c r="AM28" s="10" t="s">
        <v>152</v>
      </c>
      <c r="AN28" s="10" t="s">
        <v>137</v>
      </c>
      <c r="AO28" s="10">
        <v>10</v>
      </c>
      <c r="AP28" s="10">
        <v>11</v>
      </c>
      <c r="AQ28" s="10">
        <v>12</v>
      </c>
      <c r="AR28" s="25" t="s">
        <v>14</v>
      </c>
      <c r="AS28" s="59" t="s">
        <v>140</v>
      </c>
      <c r="AT28" s="25" t="s">
        <v>14</v>
      </c>
      <c r="AU28" s="25" t="s">
        <v>46</v>
      </c>
      <c r="AV28" s="10">
        <v>13</v>
      </c>
      <c r="AW28" s="10">
        <v>14</v>
      </c>
      <c r="AX28" s="10" t="s">
        <v>15</v>
      </c>
      <c r="AY28" s="10" t="s">
        <v>15</v>
      </c>
      <c r="AZ28" s="10" t="s">
        <v>15</v>
      </c>
      <c r="BA28" s="10" t="s">
        <v>15</v>
      </c>
      <c r="BB28" s="10" t="s">
        <v>15</v>
      </c>
      <c r="BC28" s="10" t="s">
        <v>15</v>
      </c>
      <c r="BD28" s="49" t="s">
        <v>15</v>
      </c>
      <c r="BE28" s="140"/>
    </row>
    <row r="29" spans="1:57" s="9" customFormat="1" ht="37.5" customHeight="1">
      <c r="A29" s="68">
        <v>4</v>
      </c>
      <c r="B29" s="19">
        <v>2015</v>
      </c>
      <c r="C29" s="15" t="s">
        <v>16</v>
      </c>
      <c r="D29" s="98" t="s">
        <v>66</v>
      </c>
      <c r="E29" s="10">
        <v>1</v>
      </c>
      <c r="F29" s="10">
        <v>2</v>
      </c>
      <c r="G29" s="10">
        <v>3</v>
      </c>
      <c r="H29" s="10">
        <v>4</v>
      </c>
      <c r="I29" s="10">
        <v>5</v>
      </c>
      <c r="J29" s="10">
        <v>6</v>
      </c>
      <c r="K29" s="10">
        <v>7</v>
      </c>
      <c r="L29" s="10">
        <v>8</v>
      </c>
      <c r="M29" s="10" t="s">
        <v>137</v>
      </c>
      <c r="N29" s="10">
        <v>10</v>
      </c>
      <c r="O29" s="10">
        <v>11</v>
      </c>
      <c r="P29" s="10">
        <v>12</v>
      </c>
      <c r="Q29" s="10">
        <v>13</v>
      </c>
      <c r="R29" s="25" t="s">
        <v>14</v>
      </c>
      <c r="S29" s="25" t="s">
        <v>14</v>
      </c>
      <c r="T29" s="25" t="s">
        <v>14</v>
      </c>
      <c r="U29" s="25" t="s">
        <v>47</v>
      </c>
      <c r="V29" s="10" t="s">
        <v>143</v>
      </c>
      <c r="W29" s="10" t="s">
        <v>141</v>
      </c>
      <c r="X29" s="10">
        <v>16</v>
      </c>
      <c r="Y29" s="10">
        <v>17</v>
      </c>
      <c r="Z29" s="10" t="s">
        <v>15</v>
      </c>
      <c r="AA29" s="10" t="s">
        <v>15</v>
      </c>
      <c r="AB29" s="10">
        <v>1</v>
      </c>
      <c r="AC29" s="10" t="s">
        <v>153</v>
      </c>
      <c r="AD29" s="10">
        <v>3</v>
      </c>
      <c r="AE29" s="10" t="s">
        <v>157</v>
      </c>
      <c r="AF29" s="10">
        <v>5</v>
      </c>
      <c r="AG29" s="10">
        <v>6</v>
      </c>
      <c r="AH29" s="10">
        <v>7</v>
      </c>
      <c r="AI29" s="10">
        <v>8</v>
      </c>
      <c r="AJ29" s="10">
        <v>9</v>
      </c>
      <c r="AK29" s="10">
        <v>10</v>
      </c>
      <c r="AL29" s="10">
        <v>11</v>
      </c>
      <c r="AM29" s="10" t="s">
        <v>155</v>
      </c>
      <c r="AN29" s="10" t="s">
        <v>156</v>
      </c>
      <c r="AO29" s="10">
        <v>14</v>
      </c>
      <c r="AP29" s="10">
        <v>15</v>
      </c>
      <c r="AQ29" s="10">
        <v>16</v>
      </c>
      <c r="AR29" s="25" t="s">
        <v>14</v>
      </c>
      <c r="AS29" s="59" t="s">
        <v>140</v>
      </c>
      <c r="AT29" s="25" t="s">
        <v>14</v>
      </c>
      <c r="AU29" s="25" t="s">
        <v>46</v>
      </c>
      <c r="AV29" s="26" t="s">
        <v>19</v>
      </c>
      <c r="AW29" s="26" t="s">
        <v>19</v>
      </c>
      <c r="AX29" s="26" t="s">
        <v>19</v>
      </c>
      <c r="AY29" s="26" t="s">
        <v>19</v>
      </c>
      <c r="AZ29" s="10" t="s">
        <v>15</v>
      </c>
      <c r="BA29" s="10" t="s">
        <v>15</v>
      </c>
      <c r="BB29" s="10" t="s">
        <v>15</v>
      </c>
      <c r="BC29" s="10" t="s">
        <v>15</v>
      </c>
      <c r="BD29" s="49" t="s">
        <v>15</v>
      </c>
      <c r="BE29" s="140"/>
    </row>
    <row r="30" spans="1:57" s="9" customFormat="1" ht="37.5" customHeight="1">
      <c r="A30" s="68">
        <v>4</v>
      </c>
      <c r="B30" s="19">
        <v>2015</v>
      </c>
      <c r="C30" s="15" t="s">
        <v>18</v>
      </c>
      <c r="D30" s="98" t="s">
        <v>67</v>
      </c>
      <c r="E30" s="24">
        <v>1</v>
      </c>
      <c r="F30" s="24">
        <v>2</v>
      </c>
      <c r="G30" s="24">
        <v>3</v>
      </c>
      <c r="H30" s="24">
        <v>4</v>
      </c>
      <c r="I30" s="24">
        <v>5</v>
      </c>
      <c r="J30" s="24">
        <v>6</v>
      </c>
      <c r="K30" s="24">
        <v>7</v>
      </c>
      <c r="L30" s="24">
        <v>8</v>
      </c>
      <c r="M30" s="10" t="s">
        <v>137</v>
      </c>
      <c r="N30" s="24">
        <v>10</v>
      </c>
      <c r="O30" s="24">
        <v>11</v>
      </c>
      <c r="P30" s="24">
        <v>12</v>
      </c>
      <c r="Q30" s="24">
        <v>13</v>
      </c>
      <c r="R30" s="24">
        <v>14</v>
      </c>
      <c r="S30" s="24">
        <v>15</v>
      </c>
      <c r="T30" s="24">
        <v>16</v>
      </c>
      <c r="U30" s="24">
        <v>17</v>
      </c>
      <c r="V30" s="10" t="s">
        <v>145</v>
      </c>
      <c r="W30" s="51" t="s">
        <v>146</v>
      </c>
      <c r="X30" s="25" t="s">
        <v>14</v>
      </c>
      <c r="Y30" s="25" t="s">
        <v>14</v>
      </c>
      <c r="Z30" s="25" t="s">
        <v>14</v>
      </c>
      <c r="AA30" s="10" t="s">
        <v>15</v>
      </c>
      <c r="AB30" s="10">
        <v>1</v>
      </c>
      <c r="AC30" s="57" t="s">
        <v>138</v>
      </c>
      <c r="AD30" s="26" t="s">
        <v>19</v>
      </c>
      <c r="AE30" s="57" t="s">
        <v>138</v>
      </c>
      <c r="AF30" s="26" t="s">
        <v>19</v>
      </c>
      <c r="AG30" s="10">
        <v>2</v>
      </c>
      <c r="AH30" s="10">
        <v>3</v>
      </c>
      <c r="AI30" s="10">
        <v>4</v>
      </c>
      <c r="AJ30" s="24">
        <v>5</v>
      </c>
      <c r="AK30" s="10">
        <v>6</v>
      </c>
      <c r="AL30" s="10">
        <v>7</v>
      </c>
      <c r="AM30" s="10" t="s">
        <v>152</v>
      </c>
      <c r="AN30" s="24" t="s">
        <v>137</v>
      </c>
      <c r="AO30" s="10">
        <v>10</v>
      </c>
      <c r="AP30" s="10">
        <v>11</v>
      </c>
      <c r="AQ30" s="10">
        <v>12</v>
      </c>
      <c r="AR30" s="25" t="s">
        <v>14</v>
      </c>
      <c r="AS30" s="59" t="s">
        <v>140</v>
      </c>
      <c r="AT30" s="25" t="s">
        <v>14</v>
      </c>
      <c r="AU30" s="25" t="s">
        <v>46</v>
      </c>
      <c r="AV30" s="10">
        <v>13</v>
      </c>
      <c r="AW30" s="10">
        <v>14</v>
      </c>
      <c r="AX30" s="24" t="s">
        <v>15</v>
      </c>
      <c r="AY30" s="24" t="s">
        <v>15</v>
      </c>
      <c r="AZ30" s="24" t="s">
        <v>15</v>
      </c>
      <c r="BA30" s="24" t="s">
        <v>15</v>
      </c>
      <c r="BB30" s="24" t="s">
        <v>15</v>
      </c>
      <c r="BC30" s="24" t="s">
        <v>15</v>
      </c>
      <c r="BD30" s="67" t="s">
        <v>15</v>
      </c>
      <c r="BE30" s="140"/>
    </row>
    <row r="31" spans="1:57" s="9" customFormat="1" ht="37.5" customHeight="1">
      <c r="A31" s="68">
        <v>5</v>
      </c>
      <c r="B31" s="19">
        <v>2014</v>
      </c>
      <c r="C31" s="15" t="s">
        <v>13</v>
      </c>
      <c r="D31" s="98" t="s">
        <v>68</v>
      </c>
      <c r="E31" s="10">
        <v>1</v>
      </c>
      <c r="F31" s="10">
        <v>2</v>
      </c>
      <c r="G31" s="10">
        <v>3</v>
      </c>
      <c r="H31" s="10">
        <v>4</v>
      </c>
      <c r="I31" s="58" t="s">
        <v>19</v>
      </c>
      <c r="J31" s="26" t="s">
        <v>19</v>
      </c>
      <c r="K31" s="26" t="s">
        <v>19</v>
      </c>
      <c r="L31" s="26" t="s">
        <v>19</v>
      </c>
      <c r="M31" s="10" t="s">
        <v>139</v>
      </c>
      <c r="N31" s="10">
        <v>6</v>
      </c>
      <c r="O31" s="25" t="s">
        <v>14</v>
      </c>
      <c r="P31" s="25" t="s">
        <v>14</v>
      </c>
      <c r="Q31" s="25" t="s">
        <v>14</v>
      </c>
      <c r="R31" s="25" t="s">
        <v>37</v>
      </c>
      <c r="S31" s="10">
        <v>7</v>
      </c>
      <c r="T31" s="10">
        <v>8</v>
      </c>
      <c r="U31" s="10">
        <v>9</v>
      </c>
      <c r="V31" s="10" t="s">
        <v>147</v>
      </c>
      <c r="W31" s="10" t="s">
        <v>148</v>
      </c>
      <c r="X31" s="10">
        <v>12</v>
      </c>
      <c r="Y31" s="10">
        <v>13</v>
      </c>
      <c r="Z31" s="10">
        <v>14</v>
      </c>
      <c r="AA31" s="10" t="s">
        <v>15</v>
      </c>
      <c r="AB31" s="10">
        <v>1</v>
      </c>
      <c r="AC31" s="10" t="s">
        <v>153</v>
      </c>
      <c r="AD31" s="10">
        <v>3</v>
      </c>
      <c r="AE31" s="10" t="s">
        <v>157</v>
      </c>
      <c r="AF31" s="10">
        <v>5</v>
      </c>
      <c r="AG31" s="10">
        <v>6</v>
      </c>
      <c r="AH31" s="10">
        <v>7</v>
      </c>
      <c r="AI31" s="10">
        <v>8</v>
      </c>
      <c r="AJ31" s="10">
        <v>9</v>
      </c>
      <c r="AK31" s="10">
        <v>10</v>
      </c>
      <c r="AL31" s="10">
        <v>11</v>
      </c>
      <c r="AM31" s="59" t="s">
        <v>140</v>
      </c>
      <c r="AN31" s="59" t="s">
        <v>140</v>
      </c>
      <c r="AO31" s="25" t="s">
        <v>14</v>
      </c>
      <c r="AP31" s="25" t="s">
        <v>55</v>
      </c>
      <c r="AQ31" s="10" t="s">
        <v>15</v>
      </c>
      <c r="AR31" s="33" t="s">
        <v>21</v>
      </c>
      <c r="AS31" s="61" t="s">
        <v>161</v>
      </c>
      <c r="AT31" s="33" t="s">
        <v>21</v>
      </c>
      <c r="AU31" s="33" t="s">
        <v>21</v>
      </c>
      <c r="AV31" s="33" t="s">
        <v>21</v>
      </c>
      <c r="AW31" s="33" t="s">
        <v>21</v>
      </c>
      <c r="AX31" s="10" t="s">
        <v>15</v>
      </c>
      <c r="AY31" s="10" t="s">
        <v>15</v>
      </c>
      <c r="AZ31" s="10" t="s">
        <v>15</v>
      </c>
      <c r="BA31" s="10" t="s">
        <v>15</v>
      </c>
      <c r="BB31" s="10" t="s">
        <v>15</v>
      </c>
      <c r="BC31" s="10" t="s">
        <v>15</v>
      </c>
      <c r="BD31" s="49" t="s">
        <v>15</v>
      </c>
      <c r="BE31" s="140"/>
    </row>
    <row r="32" spans="1:57" s="9" customFormat="1" ht="56.25">
      <c r="A32" s="68">
        <v>5</v>
      </c>
      <c r="B32" s="19">
        <v>2014</v>
      </c>
      <c r="C32" s="15" t="s">
        <v>16</v>
      </c>
      <c r="D32" s="15" t="s">
        <v>97</v>
      </c>
      <c r="E32" s="10">
        <v>1</v>
      </c>
      <c r="F32" s="26" t="s">
        <v>19</v>
      </c>
      <c r="G32" s="26" t="s">
        <v>19</v>
      </c>
      <c r="H32" s="26" t="s">
        <v>19</v>
      </c>
      <c r="I32" s="26" t="s">
        <v>19</v>
      </c>
      <c r="J32" s="24">
        <v>2</v>
      </c>
      <c r="K32" s="24">
        <v>3</v>
      </c>
      <c r="L32" s="24">
        <v>4</v>
      </c>
      <c r="M32" s="24" t="s">
        <v>139</v>
      </c>
      <c r="N32" s="10">
        <v>6</v>
      </c>
      <c r="O32" s="25" t="s">
        <v>14</v>
      </c>
      <c r="P32" s="25" t="s">
        <v>14</v>
      </c>
      <c r="Q32" s="25" t="s">
        <v>14</v>
      </c>
      <c r="R32" s="25" t="s">
        <v>37</v>
      </c>
      <c r="S32" s="10">
        <v>7</v>
      </c>
      <c r="T32" s="10">
        <v>8</v>
      </c>
      <c r="U32" s="10">
        <v>9</v>
      </c>
      <c r="V32" s="10" t="s">
        <v>147</v>
      </c>
      <c r="W32" s="10" t="s">
        <v>148</v>
      </c>
      <c r="X32" s="10">
        <v>12</v>
      </c>
      <c r="Y32" s="10">
        <v>13</v>
      </c>
      <c r="Z32" s="10">
        <v>14</v>
      </c>
      <c r="AA32" s="10" t="s">
        <v>15</v>
      </c>
      <c r="AB32" s="10">
        <v>1</v>
      </c>
      <c r="AC32" s="10" t="s">
        <v>153</v>
      </c>
      <c r="AD32" s="10">
        <v>3</v>
      </c>
      <c r="AE32" s="10" t="s">
        <v>157</v>
      </c>
      <c r="AF32" s="58" t="s">
        <v>19</v>
      </c>
      <c r="AG32" s="58" t="s">
        <v>19</v>
      </c>
      <c r="AH32" s="58" t="s">
        <v>19</v>
      </c>
      <c r="AI32" s="58" t="s">
        <v>19</v>
      </c>
      <c r="AJ32" s="10">
        <v>5</v>
      </c>
      <c r="AK32" s="10">
        <v>6</v>
      </c>
      <c r="AL32" s="25" t="s">
        <v>14</v>
      </c>
      <c r="AM32" s="59" t="s">
        <v>140</v>
      </c>
      <c r="AN32" s="59" t="s">
        <v>140</v>
      </c>
      <c r="AO32" s="25" t="s">
        <v>53</v>
      </c>
      <c r="AP32" s="10" t="s">
        <v>15</v>
      </c>
      <c r="AQ32" s="33" t="s">
        <v>21</v>
      </c>
      <c r="AR32" s="33" t="s">
        <v>21</v>
      </c>
      <c r="AS32" s="61" t="s">
        <v>161</v>
      </c>
      <c r="AT32" s="33" t="s">
        <v>21</v>
      </c>
      <c r="AU32" s="33" t="s">
        <v>21</v>
      </c>
      <c r="AV32" s="33" t="s">
        <v>21</v>
      </c>
      <c r="AW32" s="10" t="s">
        <v>15</v>
      </c>
      <c r="AX32" s="10" t="s">
        <v>15</v>
      </c>
      <c r="AY32" s="10" t="s">
        <v>15</v>
      </c>
      <c r="AZ32" s="10" t="s">
        <v>15</v>
      </c>
      <c r="BA32" s="10" t="s">
        <v>15</v>
      </c>
      <c r="BB32" s="10" t="s">
        <v>15</v>
      </c>
      <c r="BC32" s="10" t="s">
        <v>15</v>
      </c>
      <c r="BD32" s="49" t="s">
        <v>15</v>
      </c>
      <c r="BE32" s="140"/>
    </row>
    <row r="33" spans="1:57" s="9" customFormat="1" ht="37.5" customHeight="1">
      <c r="A33" s="68">
        <v>5</v>
      </c>
      <c r="B33" s="19">
        <v>2014</v>
      </c>
      <c r="C33" s="15" t="s">
        <v>18</v>
      </c>
      <c r="D33" s="98" t="s">
        <v>69</v>
      </c>
      <c r="E33" s="24">
        <v>1</v>
      </c>
      <c r="F33" s="25" t="s">
        <v>14</v>
      </c>
      <c r="G33" s="25" t="s">
        <v>14</v>
      </c>
      <c r="H33" s="25" t="s">
        <v>14</v>
      </c>
      <c r="I33" s="25" t="s">
        <v>48</v>
      </c>
      <c r="J33" s="24">
        <v>2</v>
      </c>
      <c r="K33" s="24">
        <v>3</v>
      </c>
      <c r="L33" s="24">
        <v>4</v>
      </c>
      <c r="M33" s="24" t="s">
        <v>139</v>
      </c>
      <c r="N33" s="24">
        <v>6</v>
      </c>
      <c r="O33" s="24">
        <v>7</v>
      </c>
      <c r="P33" s="24">
        <v>8</v>
      </c>
      <c r="Q33" s="24">
        <v>9</v>
      </c>
      <c r="R33" s="24">
        <v>10</v>
      </c>
      <c r="S33" s="24">
        <v>11</v>
      </c>
      <c r="T33" s="24">
        <v>12</v>
      </c>
      <c r="U33" s="24">
        <v>13</v>
      </c>
      <c r="V33" s="60" t="s">
        <v>144</v>
      </c>
      <c r="W33" s="24" t="s">
        <v>150</v>
      </c>
      <c r="X33" s="24">
        <v>2</v>
      </c>
      <c r="Y33" s="24">
        <v>3</v>
      </c>
      <c r="Z33" s="10">
        <v>4</v>
      </c>
      <c r="AA33" s="26" t="s">
        <v>19</v>
      </c>
      <c r="AB33" s="26" t="s">
        <v>19</v>
      </c>
      <c r="AC33" s="57" t="s">
        <v>138</v>
      </c>
      <c r="AD33" s="26" t="s">
        <v>19</v>
      </c>
      <c r="AE33" s="57" t="s">
        <v>138</v>
      </c>
      <c r="AF33" s="26" t="s">
        <v>19</v>
      </c>
      <c r="AG33" s="24">
        <v>5</v>
      </c>
      <c r="AH33" s="24">
        <v>6</v>
      </c>
      <c r="AI33" s="24">
        <v>7</v>
      </c>
      <c r="AJ33" s="24">
        <v>8</v>
      </c>
      <c r="AK33" s="24">
        <v>9</v>
      </c>
      <c r="AL33" s="25" t="s">
        <v>14</v>
      </c>
      <c r="AM33" s="59" t="s">
        <v>140</v>
      </c>
      <c r="AN33" s="59" t="s">
        <v>140</v>
      </c>
      <c r="AO33" s="25" t="s">
        <v>53</v>
      </c>
      <c r="AP33" s="24" t="s">
        <v>15</v>
      </c>
      <c r="AQ33" s="61" t="s">
        <v>21</v>
      </c>
      <c r="AR33" s="61" t="s">
        <v>21</v>
      </c>
      <c r="AS33" s="61" t="s">
        <v>161</v>
      </c>
      <c r="AT33" s="61" t="s">
        <v>21</v>
      </c>
      <c r="AU33" s="61" t="s">
        <v>21</v>
      </c>
      <c r="AV33" s="61" t="s">
        <v>21</v>
      </c>
      <c r="AW33" s="24" t="s">
        <v>15</v>
      </c>
      <c r="AX33" s="24" t="s">
        <v>15</v>
      </c>
      <c r="AY33" s="24" t="s">
        <v>15</v>
      </c>
      <c r="AZ33" s="24" t="s">
        <v>15</v>
      </c>
      <c r="BA33" s="24" t="s">
        <v>15</v>
      </c>
      <c r="BB33" s="24" t="s">
        <v>15</v>
      </c>
      <c r="BC33" s="24" t="s">
        <v>15</v>
      </c>
      <c r="BD33" s="67" t="s">
        <v>15</v>
      </c>
      <c r="BE33" s="140"/>
    </row>
    <row r="34" spans="1:57" s="2" customFormat="1" ht="9.75" customHeight="1">
      <c r="A34" s="115"/>
      <c r="B34" s="116"/>
      <c r="C34" s="96"/>
      <c r="D34" s="9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63"/>
      <c r="BE34" s="139"/>
    </row>
    <row r="35" spans="1:57" s="3" customFormat="1" ht="18.75">
      <c r="A35" s="180" t="s">
        <v>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2"/>
      <c r="BE35" s="139"/>
    </row>
    <row r="36" spans="1:57" s="3" customFormat="1" ht="9.75" customHeight="1">
      <c r="A36" s="118"/>
      <c r="B36" s="99"/>
      <c r="C36" s="99"/>
      <c r="D36" s="9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63"/>
      <c r="BE36" s="139"/>
    </row>
    <row r="37" spans="1:57" s="12" customFormat="1" ht="37.5" customHeight="1">
      <c r="A37" s="119">
        <v>3</v>
      </c>
      <c r="B37" s="120">
        <v>2016</v>
      </c>
      <c r="C37" s="50" t="s">
        <v>13</v>
      </c>
      <c r="D37" s="100" t="s">
        <v>87</v>
      </c>
      <c r="E37" s="10">
        <v>1</v>
      </c>
      <c r="F37" s="10">
        <v>2</v>
      </c>
      <c r="G37" s="10">
        <v>3</v>
      </c>
      <c r="H37" s="10">
        <v>4</v>
      </c>
      <c r="I37" s="10">
        <v>5</v>
      </c>
      <c r="J37" s="10">
        <v>6</v>
      </c>
      <c r="K37" s="10">
        <v>7</v>
      </c>
      <c r="L37" s="10">
        <v>8</v>
      </c>
      <c r="M37" s="10" t="s">
        <v>137</v>
      </c>
      <c r="N37" s="10">
        <v>10</v>
      </c>
      <c r="O37" s="10">
        <v>11</v>
      </c>
      <c r="P37" s="10">
        <v>12</v>
      </c>
      <c r="Q37" s="10">
        <v>13</v>
      </c>
      <c r="R37" s="10">
        <v>14</v>
      </c>
      <c r="S37" s="10">
        <v>15</v>
      </c>
      <c r="T37" s="10">
        <v>16</v>
      </c>
      <c r="U37" s="10">
        <v>17</v>
      </c>
      <c r="V37" s="17" t="s">
        <v>145</v>
      </c>
      <c r="W37" s="20" t="s">
        <v>151</v>
      </c>
      <c r="X37" s="10" t="s">
        <v>15</v>
      </c>
      <c r="Y37" s="47" t="s">
        <v>14</v>
      </c>
      <c r="Z37" s="47" t="s">
        <v>14</v>
      </c>
      <c r="AA37" s="47" t="s">
        <v>14</v>
      </c>
      <c r="AB37" s="47" t="s">
        <v>86</v>
      </c>
      <c r="AC37" s="10" t="s">
        <v>150</v>
      </c>
      <c r="AD37" s="10">
        <v>2</v>
      </c>
      <c r="AE37" s="10" t="s">
        <v>154</v>
      </c>
      <c r="AF37" s="10">
        <v>4</v>
      </c>
      <c r="AG37" s="10">
        <v>5</v>
      </c>
      <c r="AH37" s="10">
        <v>6</v>
      </c>
      <c r="AI37" s="10">
        <v>7</v>
      </c>
      <c r="AJ37" s="10">
        <v>8</v>
      </c>
      <c r="AK37" s="10">
        <v>9</v>
      </c>
      <c r="AL37" s="10">
        <v>10</v>
      </c>
      <c r="AM37" s="10" t="s">
        <v>148</v>
      </c>
      <c r="AN37" s="10" t="s">
        <v>155</v>
      </c>
      <c r="AO37" s="26" t="s">
        <v>19</v>
      </c>
      <c r="AP37" s="26" t="s">
        <v>19</v>
      </c>
      <c r="AQ37" s="10">
        <v>13</v>
      </c>
      <c r="AR37" s="47" t="s">
        <v>14</v>
      </c>
      <c r="AS37" s="59" t="s">
        <v>140</v>
      </c>
      <c r="AT37" s="47" t="s">
        <v>14</v>
      </c>
      <c r="AU37" s="47" t="s">
        <v>46</v>
      </c>
      <c r="AV37" s="10">
        <v>14</v>
      </c>
      <c r="AW37" s="10">
        <v>15</v>
      </c>
      <c r="AX37" s="10" t="s">
        <v>15</v>
      </c>
      <c r="AY37" s="10" t="s">
        <v>15</v>
      </c>
      <c r="AZ37" s="10" t="s">
        <v>15</v>
      </c>
      <c r="BA37" s="10" t="s">
        <v>15</v>
      </c>
      <c r="BB37" s="10" t="s">
        <v>15</v>
      </c>
      <c r="BC37" s="10" t="s">
        <v>15</v>
      </c>
      <c r="BD37" s="49" t="s">
        <v>15</v>
      </c>
      <c r="BE37" s="142"/>
    </row>
    <row r="38" spans="1:57" s="12" customFormat="1" ht="75">
      <c r="A38" s="119">
        <v>4</v>
      </c>
      <c r="B38" s="120">
        <v>2015</v>
      </c>
      <c r="C38" s="121" t="s">
        <v>16</v>
      </c>
      <c r="D38" s="101" t="s">
        <v>88</v>
      </c>
      <c r="E38" s="10">
        <v>1</v>
      </c>
      <c r="F38" s="10">
        <v>2</v>
      </c>
      <c r="G38" s="10">
        <v>3</v>
      </c>
      <c r="H38" s="10">
        <v>4</v>
      </c>
      <c r="I38" s="10">
        <v>5</v>
      </c>
      <c r="J38" s="10">
        <v>6</v>
      </c>
      <c r="K38" s="10">
        <v>7</v>
      </c>
      <c r="L38" s="10">
        <v>8</v>
      </c>
      <c r="M38" s="10" t="s">
        <v>137</v>
      </c>
      <c r="N38" s="10">
        <v>10</v>
      </c>
      <c r="O38" s="10">
        <v>11</v>
      </c>
      <c r="P38" s="10">
        <v>12</v>
      </c>
      <c r="Q38" s="10">
        <v>13</v>
      </c>
      <c r="R38" s="47" t="s">
        <v>14</v>
      </c>
      <c r="S38" s="47" t="s">
        <v>14</v>
      </c>
      <c r="T38" s="47" t="s">
        <v>14</v>
      </c>
      <c r="U38" s="47" t="s">
        <v>47</v>
      </c>
      <c r="V38" s="10" t="s">
        <v>143</v>
      </c>
      <c r="W38" s="10" t="s">
        <v>141</v>
      </c>
      <c r="X38" s="48">
        <v>16</v>
      </c>
      <c r="Y38" s="10" t="s">
        <v>15</v>
      </c>
      <c r="Z38" s="10" t="s">
        <v>15</v>
      </c>
      <c r="AA38" s="10">
        <v>1</v>
      </c>
      <c r="AB38" s="10">
        <v>2</v>
      </c>
      <c r="AC38" s="10" t="s">
        <v>150</v>
      </c>
      <c r="AD38" s="10">
        <v>3</v>
      </c>
      <c r="AE38" s="10" t="s">
        <v>157</v>
      </c>
      <c r="AF38" s="10">
        <v>5</v>
      </c>
      <c r="AG38" s="10">
        <v>6</v>
      </c>
      <c r="AH38" s="10">
        <v>7</v>
      </c>
      <c r="AI38" s="10">
        <v>8</v>
      </c>
      <c r="AJ38" s="10">
        <v>9</v>
      </c>
      <c r="AK38" s="10">
        <v>10</v>
      </c>
      <c r="AL38" s="10">
        <v>11</v>
      </c>
      <c r="AM38" s="10" t="s">
        <v>155</v>
      </c>
      <c r="AN38" s="10" t="s">
        <v>156</v>
      </c>
      <c r="AO38" s="10">
        <v>14</v>
      </c>
      <c r="AP38" s="10">
        <v>15</v>
      </c>
      <c r="AQ38" s="10">
        <v>16</v>
      </c>
      <c r="AR38" s="47" t="s">
        <v>14</v>
      </c>
      <c r="AS38" s="59" t="s">
        <v>140</v>
      </c>
      <c r="AT38" s="47" t="s">
        <v>14</v>
      </c>
      <c r="AU38" s="47" t="s">
        <v>46</v>
      </c>
      <c r="AV38" s="26" t="s">
        <v>19</v>
      </c>
      <c r="AW38" s="26" t="s">
        <v>19</v>
      </c>
      <c r="AX38" s="26" t="s">
        <v>19</v>
      </c>
      <c r="AY38" s="26" t="s">
        <v>19</v>
      </c>
      <c r="AZ38" s="10" t="s">
        <v>15</v>
      </c>
      <c r="BA38" s="10" t="s">
        <v>15</v>
      </c>
      <c r="BB38" s="10" t="s">
        <v>15</v>
      </c>
      <c r="BC38" s="10" t="s">
        <v>15</v>
      </c>
      <c r="BD38" s="49" t="s">
        <v>15</v>
      </c>
      <c r="BE38" s="142"/>
    </row>
    <row r="39" spans="1:57" s="12" customFormat="1" ht="75">
      <c r="A39" s="119">
        <v>5</v>
      </c>
      <c r="B39" s="120">
        <v>2014</v>
      </c>
      <c r="C39" s="50" t="s">
        <v>16</v>
      </c>
      <c r="D39" s="101" t="s">
        <v>89</v>
      </c>
      <c r="E39" s="10">
        <v>1</v>
      </c>
      <c r="F39" s="10">
        <v>2</v>
      </c>
      <c r="G39" s="10">
        <v>3</v>
      </c>
      <c r="H39" s="10">
        <v>4</v>
      </c>
      <c r="I39" s="10">
        <v>5</v>
      </c>
      <c r="J39" s="10">
        <v>6</v>
      </c>
      <c r="K39" s="10">
        <v>7</v>
      </c>
      <c r="L39" s="10">
        <v>8</v>
      </c>
      <c r="M39" s="10" t="s">
        <v>137</v>
      </c>
      <c r="N39" s="26" t="s">
        <v>19</v>
      </c>
      <c r="O39" s="26" t="s">
        <v>19</v>
      </c>
      <c r="P39" s="26" t="s">
        <v>19</v>
      </c>
      <c r="Q39" s="26" t="s">
        <v>19</v>
      </c>
      <c r="R39" s="47" t="s">
        <v>14</v>
      </c>
      <c r="S39" s="47" t="s">
        <v>14</v>
      </c>
      <c r="T39" s="47" t="s">
        <v>14</v>
      </c>
      <c r="U39" s="47" t="s">
        <v>47</v>
      </c>
      <c r="V39" s="10" t="s">
        <v>147</v>
      </c>
      <c r="W39" s="48" t="s">
        <v>148</v>
      </c>
      <c r="X39" s="10">
        <v>12</v>
      </c>
      <c r="Y39" s="48">
        <v>13</v>
      </c>
      <c r="Z39" s="48">
        <v>14</v>
      </c>
      <c r="AA39" s="48">
        <v>15</v>
      </c>
      <c r="AB39" s="10">
        <v>1</v>
      </c>
      <c r="AC39" s="10" t="s">
        <v>153</v>
      </c>
      <c r="AD39" s="10">
        <v>3</v>
      </c>
      <c r="AE39" s="10" t="s">
        <v>157</v>
      </c>
      <c r="AF39" s="10">
        <v>5</v>
      </c>
      <c r="AG39" s="26" t="s">
        <v>19</v>
      </c>
      <c r="AH39" s="26" t="s">
        <v>19</v>
      </c>
      <c r="AI39" s="26" t="s">
        <v>19</v>
      </c>
      <c r="AJ39" s="26" t="s">
        <v>19</v>
      </c>
      <c r="AK39" s="47" t="s">
        <v>14</v>
      </c>
      <c r="AL39" s="47" t="s">
        <v>14</v>
      </c>
      <c r="AM39" s="59" t="s">
        <v>140</v>
      </c>
      <c r="AN39" s="47" t="s">
        <v>162</v>
      </c>
      <c r="AO39" s="10" t="s">
        <v>15</v>
      </c>
      <c r="AP39" s="33" t="s">
        <v>21</v>
      </c>
      <c r="AQ39" s="33" t="s">
        <v>21</v>
      </c>
      <c r="AR39" s="33" t="s">
        <v>21</v>
      </c>
      <c r="AS39" s="61" t="s">
        <v>161</v>
      </c>
      <c r="AT39" s="33" t="s">
        <v>21</v>
      </c>
      <c r="AU39" s="33" t="s">
        <v>21</v>
      </c>
      <c r="AV39" s="10" t="s">
        <v>15</v>
      </c>
      <c r="AW39" s="10" t="s">
        <v>15</v>
      </c>
      <c r="AX39" s="10" t="s">
        <v>15</v>
      </c>
      <c r="AY39" s="10" t="s">
        <v>15</v>
      </c>
      <c r="AZ39" s="10" t="s">
        <v>15</v>
      </c>
      <c r="BA39" s="10" t="s">
        <v>15</v>
      </c>
      <c r="BB39" s="10" t="s">
        <v>15</v>
      </c>
      <c r="BC39" s="10" t="s">
        <v>15</v>
      </c>
      <c r="BD39" s="49" t="s">
        <v>15</v>
      </c>
      <c r="BE39" s="142"/>
    </row>
    <row r="40" spans="1:57" s="1" customFormat="1" ht="9.75" customHeight="1">
      <c r="A40" s="122"/>
      <c r="B40" s="123"/>
      <c r="C40" s="102"/>
      <c r="D40" s="10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2"/>
      <c r="R40" s="23"/>
      <c r="S40" s="23"/>
      <c r="T40" s="23"/>
      <c r="U40" s="40"/>
      <c r="V40" s="23"/>
      <c r="W40" s="23"/>
      <c r="X40" s="23"/>
      <c r="Y40" s="40"/>
      <c r="Z40" s="23"/>
      <c r="AA40" s="23"/>
      <c r="AB40" s="23"/>
      <c r="AC40" s="40"/>
      <c r="AD40" s="23"/>
      <c r="AE40" s="23"/>
      <c r="AF40" s="23"/>
      <c r="AG40" s="23"/>
      <c r="AH40" s="40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69"/>
      <c r="BE40" s="143"/>
    </row>
    <row r="41" spans="1:57" s="1" customFormat="1" ht="18.75">
      <c r="A41" s="180" t="s">
        <v>75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2"/>
      <c r="BE41" s="143"/>
    </row>
    <row r="42" spans="1:57" s="1" customFormat="1" ht="9.75" customHeight="1">
      <c r="A42" s="124"/>
      <c r="B42" s="103"/>
      <c r="C42" s="103"/>
      <c r="D42" s="10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70"/>
      <c r="BE42" s="143"/>
    </row>
    <row r="43" spans="1:57" s="1" customFormat="1" ht="37.5" customHeight="1">
      <c r="A43" s="133">
        <v>1</v>
      </c>
      <c r="B43" s="18">
        <v>2018</v>
      </c>
      <c r="C43" s="104" t="s">
        <v>16</v>
      </c>
      <c r="D43" s="104" t="s">
        <v>166</v>
      </c>
      <c r="E43" s="60">
        <v>1</v>
      </c>
      <c r="F43" s="92">
        <v>2</v>
      </c>
      <c r="G43" s="92">
        <v>3</v>
      </c>
      <c r="H43" s="92">
        <v>4</v>
      </c>
      <c r="I43" s="93" t="s">
        <v>54</v>
      </c>
      <c r="J43" s="114" t="s">
        <v>20</v>
      </c>
      <c r="K43" s="114" t="s">
        <v>20</v>
      </c>
      <c r="L43" s="114" t="s">
        <v>20</v>
      </c>
      <c r="M43" s="114" t="s">
        <v>158</v>
      </c>
      <c r="N43" s="92">
        <v>5</v>
      </c>
      <c r="O43" s="92">
        <v>6</v>
      </c>
      <c r="P43" s="92">
        <v>7</v>
      </c>
      <c r="Q43" s="92">
        <v>8</v>
      </c>
      <c r="R43" s="92">
        <v>9</v>
      </c>
      <c r="S43" s="92">
        <v>10</v>
      </c>
      <c r="T43" s="92">
        <v>11</v>
      </c>
      <c r="U43" s="92">
        <v>12</v>
      </c>
      <c r="V43" s="94" t="s">
        <v>156</v>
      </c>
      <c r="W43" s="60" t="s">
        <v>143</v>
      </c>
      <c r="X43" s="92">
        <v>15</v>
      </c>
      <c r="Y43" s="93" t="s">
        <v>14</v>
      </c>
      <c r="Z43" s="93" t="s">
        <v>187</v>
      </c>
      <c r="AA43" s="92" t="s">
        <v>15</v>
      </c>
      <c r="AB43" s="92">
        <v>1</v>
      </c>
      <c r="AC43" s="92" t="s">
        <v>153</v>
      </c>
      <c r="AD43" s="92">
        <v>3</v>
      </c>
      <c r="AE43" s="92" t="s">
        <v>157</v>
      </c>
      <c r="AF43" s="92">
        <v>5</v>
      </c>
      <c r="AG43" s="92">
        <v>6</v>
      </c>
      <c r="AH43" s="114" t="s">
        <v>20</v>
      </c>
      <c r="AI43" s="114" t="s">
        <v>20</v>
      </c>
      <c r="AJ43" s="114" t="s">
        <v>20</v>
      </c>
      <c r="AK43" s="114" t="s">
        <v>20</v>
      </c>
      <c r="AL43" s="114" t="s">
        <v>20</v>
      </c>
      <c r="AM43" s="114" t="s">
        <v>158</v>
      </c>
      <c r="AN43" s="114" t="s">
        <v>158</v>
      </c>
      <c r="AO43" s="114" t="s">
        <v>20</v>
      </c>
      <c r="AP43" s="92">
        <v>7</v>
      </c>
      <c r="AQ43" s="93" t="s">
        <v>14</v>
      </c>
      <c r="AR43" s="93" t="s">
        <v>14</v>
      </c>
      <c r="AS43" s="93" t="s">
        <v>188</v>
      </c>
      <c r="AT43" s="92">
        <v>8</v>
      </c>
      <c r="AU43" s="92">
        <v>9</v>
      </c>
      <c r="AV43" s="92">
        <v>10</v>
      </c>
      <c r="AW43" s="92" t="s">
        <v>15</v>
      </c>
      <c r="AX43" s="92" t="s">
        <v>15</v>
      </c>
      <c r="AY43" s="92" t="s">
        <v>15</v>
      </c>
      <c r="AZ43" s="92" t="s">
        <v>15</v>
      </c>
      <c r="BA43" s="92" t="s">
        <v>15</v>
      </c>
      <c r="BB43" s="92" t="s">
        <v>15</v>
      </c>
      <c r="BC43" s="92" t="s">
        <v>15</v>
      </c>
      <c r="BD43" s="95" t="s">
        <v>15</v>
      </c>
      <c r="BE43" s="143"/>
    </row>
    <row r="44" spans="1:57" s="9" customFormat="1" ht="37.5" customHeight="1">
      <c r="A44" s="133" t="s">
        <v>36</v>
      </c>
      <c r="B44" s="18">
        <v>2016</v>
      </c>
      <c r="C44" s="104" t="s">
        <v>13</v>
      </c>
      <c r="D44" s="104" t="s">
        <v>57</v>
      </c>
      <c r="E44" s="20" t="s">
        <v>15</v>
      </c>
      <c r="F44" s="20" t="s">
        <v>15</v>
      </c>
      <c r="G44" s="20" t="s">
        <v>15</v>
      </c>
      <c r="H44" s="21" t="s">
        <v>15</v>
      </c>
      <c r="I44" s="20">
        <v>1</v>
      </c>
      <c r="J44" s="20">
        <v>2</v>
      </c>
      <c r="K44" s="10">
        <v>3</v>
      </c>
      <c r="L44" s="20">
        <v>4</v>
      </c>
      <c r="M44" s="20" t="s">
        <v>139</v>
      </c>
      <c r="N44" s="10">
        <v>6</v>
      </c>
      <c r="O44" s="20">
        <v>7</v>
      </c>
      <c r="P44" s="10" t="s">
        <v>14</v>
      </c>
      <c r="Q44" s="10" t="s">
        <v>14</v>
      </c>
      <c r="R44" s="10" t="s">
        <v>14</v>
      </c>
      <c r="S44" s="10" t="s">
        <v>44</v>
      </c>
      <c r="T44" s="26" t="s">
        <v>19</v>
      </c>
      <c r="U44" s="26" t="s">
        <v>19</v>
      </c>
      <c r="V44" s="10" t="s">
        <v>152</v>
      </c>
      <c r="W44" s="10" t="s">
        <v>137</v>
      </c>
      <c r="X44" s="10">
        <v>10</v>
      </c>
      <c r="Y44" s="10">
        <v>11</v>
      </c>
      <c r="Z44" s="10">
        <v>12</v>
      </c>
      <c r="AA44" s="10">
        <v>13</v>
      </c>
      <c r="AB44" s="10">
        <v>14</v>
      </c>
      <c r="AC44" s="10" t="s">
        <v>141</v>
      </c>
      <c r="AD44" s="10">
        <v>16</v>
      </c>
      <c r="AE44" s="10" t="s">
        <v>159</v>
      </c>
      <c r="AF44" s="10" t="s">
        <v>15</v>
      </c>
      <c r="AG44" s="10">
        <v>1</v>
      </c>
      <c r="AH44" s="10">
        <v>2</v>
      </c>
      <c r="AI44" s="10">
        <v>3</v>
      </c>
      <c r="AJ44" s="10">
        <v>4</v>
      </c>
      <c r="AK44" s="10">
        <v>5</v>
      </c>
      <c r="AL44" s="10">
        <v>6</v>
      </c>
      <c r="AM44" s="10" t="s">
        <v>149</v>
      </c>
      <c r="AN44" s="10" t="s">
        <v>152</v>
      </c>
      <c r="AO44" s="10">
        <v>9</v>
      </c>
      <c r="AP44" s="10">
        <v>10</v>
      </c>
      <c r="AQ44" s="10" t="s">
        <v>14</v>
      </c>
      <c r="AR44" s="10" t="s">
        <v>14</v>
      </c>
      <c r="AS44" s="59" t="s">
        <v>140</v>
      </c>
      <c r="AT44" s="10" t="s">
        <v>38</v>
      </c>
      <c r="AU44" s="10">
        <v>11</v>
      </c>
      <c r="AV44" s="26" t="s">
        <v>19</v>
      </c>
      <c r="AW44" s="26" t="s">
        <v>19</v>
      </c>
      <c r="AX44" s="26" t="s">
        <v>19</v>
      </c>
      <c r="AY44" s="26" t="s">
        <v>19</v>
      </c>
      <c r="AZ44" s="10">
        <v>12</v>
      </c>
      <c r="BA44" s="10">
        <v>13</v>
      </c>
      <c r="BB44" s="10">
        <v>14</v>
      </c>
      <c r="BC44" s="10" t="s">
        <v>15</v>
      </c>
      <c r="BD44" s="49" t="s">
        <v>15</v>
      </c>
      <c r="BE44" s="140"/>
    </row>
    <row r="45" spans="1:57" s="9" customFormat="1" ht="37.5" customHeight="1">
      <c r="A45" s="133" t="s">
        <v>36</v>
      </c>
      <c r="B45" s="18">
        <v>2016</v>
      </c>
      <c r="C45" s="15" t="s">
        <v>18</v>
      </c>
      <c r="D45" s="15" t="s">
        <v>58</v>
      </c>
      <c r="E45" s="24" t="s">
        <v>15</v>
      </c>
      <c r="F45" s="24" t="s">
        <v>15</v>
      </c>
      <c r="G45" s="24" t="s">
        <v>15</v>
      </c>
      <c r="H45" s="21" t="s">
        <v>15</v>
      </c>
      <c r="I45" s="27">
        <v>1</v>
      </c>
      <c r="J45" s="24">
        <v>2</v>
      </c>
      <c r="K45" s="24">
        <v>3</v>
      </c>
      <c r="L45" s="24">
        <v>4</v>
      </c>
      <c r="M45" s="20" t="s">
        <v>139</v>
      </c>
      <c r="N45" s="24">
        <v>6</v>
      </c>
      <c r="O45" s="24">
        <v>7</v>
      </c>
      <c r="P45" s="10" t="s">
        <v>14</v>
      </c>
      <c r="Q45" s="10" t="s">
        <v>14</v>
      </c>
      <c r="R45" s="10" t="s">
        <v>14</v>
      </c>
      <c r="S45" s="10" t="s">
        <v>44</v>
      </c>
      <c r="T45" s="10">
        <v>8</v>
      </c>
      <c r="U45" s="10">
        <v>9</v>
      </c>
      <c r="V45" s="10" t="s">
        <v>147</v>
      </c>
      <c r="W45" s="10" t="s">
        <v>148</v>
      </c>
      <c r="X45" s="10">
        <v>12</v>
      </c>
      <c r="Y45" s="10">
        <v>13</v>
      </c>
      <c r="Z45" s="10">
        <v>14</v>
      </c>
      <c r="AA45" s="10">
        <v>15</v>
      </c>
      <c r="AB45" s="10">
        <v>16</v>
      </c>
      <c r="AC45" s="60" t="s">
        <v>144</v>
      </c>
      <c r="AD45" s="24">
        <v>1</v>
      </c>
      <c r="AE45" s="24" t="s">
        <v>153</v>
      </c>
      <c r="AF45" s="24">
        <v>3</v>
      </c>
      <c r="AG45" s="24">
        <v>4</v>
      </c>
      <c r="AH45" s="24">
        <v>5</v>
      </c>
      <c r="AI45" s="24">
        <v>6</v>
      </c>
      <c r="AJ45" s="24">
        <v>7</v>
      </c>
      <c r="AK45" s="24">
        <v>8</v>
      </c>
      <c r="AL45" s="24">
        <v>9</v>
      </c>
      <c r="AM45" s="24" t="s">
        <v>147</v>
      </c>
      <c r="AN45" s="24" t="s">
        <v>148</v>
      </c>
      <c r="AO45" s="24">
        <v>12</v>
      </c>
      <c r="AP45" s="24">
        <v>13</v>
      </c>
      <c r="AQ45" s="10" t="s">
        <v>14</v>
      </c>
      <c r="AR45" s="10" t="s">
        <v>14</v>
      </c>
      <c r="AS45" s="59" t="s">
        <v>140</v>
      </c>
      <c r="AT45" s="10" t="s">
        <v>38</v>
      </c>
      <c r="AU45" s="24">
        <v>14</v>
      </c>
      <c r="AV45" s="26" t="s">
        <v>19</v>
      </c>
      <c r="AW45" s="26" t="s">
        <v>19</v>
      </c>
      <c r="AX45" s="26" t="s">
        <v>19</v>
      </c>
      <c r="AY45" s="26" t="s">
        <v>19</v>
      </c>
      <c r="AZ45" s="26" t="s">
        <v>19</v>
      </c>
      <c r="BA45" s="26" t="s">
        <v>19</v>
      </c>
      <c r="BB45" s="24">
        <v>15</v>
      </c>
      <c r="BC45" s="24" t="s">
        <v>15</v>
      </c>
      <c r="BD45" s="67" t="s">
        <v>15</v>
      </c>
      <c r="BE45" s="140"/>
    </row>
    <row r="46" spans="1:57" s="9" customFormat="1" ht="37.5" customHeight="1">
      <c r="A46" s="134">
        <v>4</v>
      </c>
      <c r="B46" s="125">
        <v>2015</v>
      </c>
      <c r="C46" s="15" t="s">
        <v>13</v>
      </c>
      <c r="D46" s="15" t="s">
        <v>59</v>
      </c>
      <c r="E46" s="10">
        <v>1</v>
      </c>
      <c r="F46" s="10">
        <v>2</v>
      </c>
      <c r="G46" s="26" t="s">
        <v>19</v>
      </c>
      <c r="H46" s="26" t="s">
        <v>19</v>
      </c>
      <c r="I46" s="26" t="s">
        <v>19</v>
      </c>
      <c r="J46" s="26" t="s">
        <v>19</v>
      </c>
      <c r="K46" s="10">
        <v>3</v>
      </c>
      <c r="L46" s="25" t="s">
        <v>14</v>
      </c>
      <c r="M46" s="59" t="s">
        <v>140</v>
      </c>
      <c r="N46" s="25" t="s">
        <v>14</v>
      </c>
      <c r="O46" s="25" t="s">
        <v>45</v>
      </c>
      <c r="P46" s="10">
        <v>4</v>
      </c>
      <c r="Q46" s="10">
        <v>5</v>
      </c>
      <c r="R46" s="10">
        <v>6</v>
      </c>
      <c r="S46" s="10">
        <v>7</v>
      </c>
      <c r="T46" s="10">
        <v>8</v>
      </c>
      <c r="U46" s="10">
        <v>9</v>
      </c>
      <c r="V46" s="10" t="s">
        <v>147</v>
      </c>
      <c r="W46" s="10" t="s">
        <v>148</v>
      </c>
      <c r="X46" s="10">
        <v>12</v>
      </c>
      <c r="Y46" s="10">
        <v>13</v>
      </c>
      <c r="Z46" s="10">
        <v>14</v>
      </c>
      <c r="AA46" s="10" t="s">
        <v>15</v>
      </c>
      <c r="AB46" s="10">
        <v>1</v>
      </c>
      <c r="AC46" s="10" t="s">
        <v>153</v>
      </c>
      <c r="AD46" s="10">
        <v>3</v>
      </c>
      <c r="AE46" s="10" t="s">
        <v>157</v>
      </c>
      <c r="AF46" s="10">
        <v>5</v>
      </c>
      <c r="AG46" s="10">
        <v>6</v>
      </c>
      <c r="AH46" s="10">
        <v>7</v>
      </c>
      <c r="AI46" s="10">
        <v>8</v>
      </c>
      <c r="AJ46" s="10">
        <v>9</v>
      </c>
      <c r="AK46" s="10">
        <v>10</v>
      </c>
      <c r="AL46" s="25" t="s">
        <v>14</v>
      </c>
      <c r="AM46" s="59" t="s">
        <v>140</v>
      </c>
      <c r="AN46" s="59" t="s">
        <v>140</v>
      </c>
      <c r="AO46" s="25" t="s">
        <v>53</v>
      </c>
      <c r="AP46" s="10" t="s">
        <v>15</v>
      </c>
      <c r="AQ46" s="33" t="s">
        <v>21</v>
      </c>
      <c r="AR46" s="33" t="s">
        <v>21</v>
      </c>
      <c r="AS46" s="61" t="s">
        <v>161</v>
      </c>
      <c r="AT46" s="33" t="s">
        <v>21</v>
      </c>
      <c r="AU46" s="33" t="s">
        <v>21</v>
      </c>
      <c r="AV46" s="33" t="s">
        <v>21</v>
      </c>
      <c r="AW46" s="10" t="s">
        <v>15</v>
      </c>
      <c r="AX46" s="10" t="s">
        <v>15</v>
      </c>
      <c r="AY46" s="10" t="s">
        <v>15</v>
      </c>
      <c r="AZ46" s="10" t="s">
        <v>15</v>
      </c>
      <c r="BA46" s="10" t="s">
        <v>15</v>
      </c>
      <c r="BB46" s="10"/>
      <c r="BC46" s="10"/>
      <c r="BD46" s="49"/>
      <c r="BE46" s="140"/>
    </row>
    <row r="47" spans="1:57" s="5" customFormat="1" ht="37.5" customHeight="1">
      <c r="A47" s="134">
        <v>4</v>
      </c>
      <c r="B47" s="125">
        <v>2015</v>
      </c>
      <c r="C47" s="15" t="s">
        <v>17</v>
      </c>
      <c r="D47" s="15" t="s">
        <v>60</v>
      </c>
      <c r="E47" s="24">
        <v>1</v>
      </c>
      <c r="F47" s="24">
        <v>2</v>
      </c>
      <c r="G47" s="24">
        <v>3</v>
      </c>
      <c r="H47" s="24">
        <v>4</v>
      </c>
      <c r="I47" s="24">
        <v>5</v>
      </c>
      <c r="J47" s="24">
        <v>6</v>
      </c>
      <c r="K47" s="24">
        <v>7</v>
      </c>
      <c r="L47" s="25" t="s">
        <v>14</v>
      </c>
      <c r="M47" s="59" t="s">
        <v>140</v>
      </c>
      <c r="N47" s="25" t="s">
        <v>14</v>
      </c>
      <c r="O47" s="25" t="s">
        <v>45</v>
      </c>
      <c r="P47" s="28" t="s">
        <v>19</v>
      </c>
      <c r="Q47" s="28" t="s">
        <v>19</v>
      </c>
      <c r="R47" s="28" t="s">
        <v>19</v>
      </c>
      <c r="S47" s="28" t="s">
        <v>19</v>
      </c>
      <c r="T47" s="28" t="s">
        <v>19</v>
      </c>
      <c r="U47" s="28" t="s">
        <v>19</v>
      </c>
      <c r="V47" s="10" t="s">
        <v>152</v>
      </c>
      <c r="W47" s="10" t="s">
        <v>137</v>
      </c>
      <c r="X47" s="10">
        <v>10</v>
      </c>
      <c r="Y47" s="10">
        <v>11</v>
      </c>
      <c r="Z47" s="24" t="s">
        <v>15</v>
      </c>
      <c r="AA47" s="24">
        <v>1</v>
      </c>
      <c r="AB47" s="10">
        <v>2</v>
      </c>
      <c r="AC47" s="24" t="s">
        <v>154</v>
      </c>
      <c r="AD47" s="10">
        <v>4</v>
      </c>
      <c r="AE47" s="24" t="s">
        <v>139</v>
      </c>
      <c r="AF47" s="10">
        <v>6</v>
      </c>
      <c r="AG47" s="24">
        <v>7</v>
      </c>
      <c r="AH47" s="10">
        <v>8</v>
      </c>
      <c r="AI47" s="24">
        <v>9</v>
      </c>
      <c r="AJ47" s="10">
        <v>10</v>
      </c>
      <c r="AK47" s="24">
        <v>11</v>
      </c>
      <c r="AL47" s="10">
        <v>12</v>
      </c>
      <c r="AM47" s="24" t="s">
        <v>156</v>
      </c>
      <c r="AN47" s="59" t="s">
        <v>140</v>
      </c>
      <c r="AO47" s="25" t="s">
        <v>14</v>
      </c>
      <c r="AP47" s="25" t="s">
        <v>14</v>
      </c>
      <c r="AQ47" s="25" t="s">
        <v>42</v>
      </c>
      <c r="AR47" s="10" t="s">
        <v>15</v>
      </c>
      <c r="AS47" s="61" t="s">
        <v>161</v>
      </c>
      <c r="AT47" s="33" t="s">
        <v>21</v>
      </c>
      <c r="AU47" s="33" t="s">
        <v>21</v>
      </c>
      <c r="AV47" s="33" t="s">
        <v>21</v>
      </c>
      <c r="AW47" s="10" t="s">
        <v>15</v>
      </c>
      <c r="AX47" s="10" t="s">
        <v>15</v>
      </c>
      <c r="AY47" s="10" t="s">
        <v>15</v>
      </c>
      <c r="AZ47" s="10" t="s">
        <v>15</v>
      </c>
      <c r="BA47" s="10" t="s">
        <v>15</v>
      </c>
      <c r="BB47" s="10"/>
      <c r="BC47" s="10"/>
      <c r="BD47" s="49"/>
      <c r="BE47" s="136"/>
    </row>
    <row r="48" spans="1:57" s="9" customFormat="1" ht="37.5" customHeight="1">
      <c r="A48" s="134">
        <v>4</v>
      </c>
      <c r="B48" s="125">
        <v>2015</v>
      </c>
      <c r="C48" s="15" t="s">
        <v>18</v>
      </c>
      <c r="D48" s="15" t="s">
        <v>61</v>
      </c>
      <c r="E48" s="24">
        <v>1</v>
      </c>
      <c r="F48" s="24">
        <v>2</v>
      </c>
      <c r="G48" s="24">
        <v>3</v>
      </c>
      <c r="H48" s="24">
        <v>4</v>
      </c>
      <c r="I48" s="24">
        <v>5</v>
      </c>
      <c r="J48" s="24">
        <v>6</v>
      </c>
      <c r="K48" s="24">
        <v>7</v>
      </c>
      <c r="L48" s="25" t="s">
        <v>14</v>
      </c>
      <c r="M48" s="59" t="s">
        <v>140</v>
      </c>
      <c r="N48" s="25" t="s">
        <v>14</v>
      </c>
      <c r="O48" s="25" t="s">
        <v>45</v>
      </c>
      <c r="P48" s="10">
        <v>8</v>
      </c>
      <c r="Q48" s="10">
        <v>9</v>
      </c>
      <c r="R48" s="10">
        <v>10</v>
      </c>
      <c r="S48" s="24">
        <v>11</v>
      </c>
      <c r="T48" s="24" t="s">
        <v>15</v>
      </c>
      <c r="U48" s="24">
        <v>1</v>
      </c>
      <c r="V48" s="10" t="s">
        <v>153</v>
      </c>
      <c r="W48" s="24" t="s">
        <v>154</v>
      </c>
      <c r="X48" s="24">
        <v>4</v>
      </c>
      <c r="Y48" s="24">
        <v>5</v>
      </c>
      <c r="Z48" s="24">
        <v>6</v>
      </c>
      <c r="AA48" s="26" t="s">
        <v>19</v>
      </c>
      <c r="AB48" s="26" t="s">
        <v>19</v>
      </c>
      <c r="AC48" s="57" t="s">
        <v>138</v>
      </c>
      <c r="AD48" s="26" t="s">
        <v>19</v>
      </c>
      <c r="AE48" s="57" t="s">
        <v>138</v>
      </c>
      <c r="AF48" s="26" t="s">
        <v>19</v>
      </c>
      <c r="AG48" s="10">
        <v>7</v>
      </c>
      <c r="AH48" s="24">
        <v>8</v>
      </c>
      <c r="AI48" s="10">
        <v>9</v>
      </c>
      <c r="AJ48" s="24">
        <v>10</v>
      </c>
      <c r="AK48" s="25" t="s">
        <v>14</v>
      </c>
      <c r="AL48" s="25" t="s">
        <v>14</v>
      </c>
      <c r="AM48" s="59" t="s">
        <v>140</v>
      </c>
      <c r="AN48" s="51" t="s">
        <v>162</v>
      </c>
      <c r="AO48" s="24" t="s">
        <v>15</v>
      </c>
      <c r="AP48" s="33" t="s">
        <v>21</v>
      </c>
      <c r="AQ48" s="33" t="s">
        <v>21</v>
      </c>
      <c r="AR48" s="33" t="s">
        <v>21</v>
      </c>
      <c r="AS48" s="61" t="s">
        <v>161</v>
      </c>
      <c r="AT48" s="33" t="s">
        <v>21</v>
      </c>
      <c r="AU48" s="33" t="s">
        <v>21</v>
      </c>
      <c r="AV48" s="24" t="s">
        <v>15</v>
      </c>
      <c r="AW48" s="24" t="s">
        <v>15</v>
      </c>
      <c r="AX48" s="24" t="s">
        <v>15</v>
      </c>
      <c r="AY48" s="24" t="s">
        <v>15</v>
      </c>
      <c r="AZ48" s="24" t="s">
        <v>15</v>
      </c>
      <c r="BA48" s="24"/>
      <c r="BB48" s="24"/>
      <c r="BC48" s="24"/>
      <c r="BD48" s="67"/>
      <c r="BE48" s="140"/>
    </row>
    <row r="49" spans="1:57" s="1" customFormat="1" ht="9.75" customHeight="1">
      <c r="A49" s="122"/>
      <c r="B49" s="123"/>
      <c r="C49" s="102"/>
      <c r="D49" s="10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2"/>
      <c r="R49" s="23"/>
      <c r="S49" s="23"/>
      <c r="T49" s="23"/>
      <c r="U49" s="40"/>
      <c r="V49" s="23"/>
      <c r="W49" s="23"/>
      <c r="X49" s="23"/>
      <c r="Y49" s="40"/>
      <c r="Z49" s="23"/>
      <c r="AA49" s="23"/>
      <c r="AB49" s="23"/>
      <c r="AC49" s="40"/>
      <c r="AD49" s="23"/>
      <c r="AE49" s="23"/>
      <c r="AF49" s="23"/>
      <c r="AG49" s="23"/>
      <c r="AH49" s="40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69"/>
      <c r="BE49" s="143"/>
    </row>
    <row r="50" spans="1:57" s="1" customFormat="1" ht="18.75">
      <c r="A50" s="126" t="s">
        <v>76</v>
      </c>
      <c r="B50" s="105"/>
      <c r="C50" s="105"/>
      <c r="D50" s="10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69"/>
      <c r="BE50" s="143"/>
    </row>
    <row r="51" spans="1:57" s="1" customFormat="1" ht="9.75" customHeight="1">
      <c r="A51" s="124"/>
      <c r="B51" s="103"/>
      <c r="C51" s="103"/>
      <c r="D51" s="10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70"/>
      <c r="BE51" s="143"/>
    </row>
    <row r="52" spans="1:57" s="12" customFormat="1" ht="37.5" customHeight="1">
      <c r="A52" s="119">
        <v>1</v>
      </c>
      <c r="B52" s="120">
        <v>2018</v>
      </c>
      <c r="C52" s="46" t="s">
        <v>13</v>
      </c>
      <c r="D52" s="127" t="s">
        <v>182</v>
      </c>
      <c r="E52" s="60">
        <v>1</v>
      </c>
      <c r="F52" s="92">
        <v>2</v>
      </c>
      <c r="G52" s="92">
        <v>3</v>
      </c>
      <c r="H52" s="92">
        <v>4</v>
      </c>
      <c r="I52" s="93" t="s">
        <v>54</v>
      </c>
      <c r="J52" s="92">
        <v>5</v>
      </c>
      <c r="K52" s="92">
        <v>6</v>
      </c>
      <c r="L52" s="92">
        <v>7</v>
      </c>
      <c r="M52" s="92" t="s">
        <v>152</v>
      </c>
      <c r="N52" s="92">
        <v>9</v>
      </c>
      <c r="O52" s="92">
        <v>10</v>
      </c>
      <c r="P52" s="92">
        <v>11</v>
      </c>
      <c r="Q52" s="92">
        <v>12</v>
      </c>
      <c r="R52" s="92">
        <v>13</v>
      </c>
      <c r="S52" s="92">
        <v>14</v>
      </c>
      <c r="T52" s="92">
        <v>15</v>
      </c>
      <c r="U52" s="92">
        <v>16</v>
      </c>
      <c r="V52" s="94" t="s">
        <v>159</v>
      </c>
      <c r="W52" s="60" t="s">
        <v>145</v>
      </c>
      <c r="X52" s="92">
        <v>19</v>
      </c>
      <c r="Y52" s="93" t="s">
        <v>14</v>
      </c>
      <c r="Z52" s="93" t="s">
        <v>187</v>
      </c>
      <c r="AA52" s="92" t="s">
        <v>15</v>
      </c>
      <c r="AB52" s="92">
        <v>1</v>
      </c>
      <c r="AC52" s="92" t="s">
        <v>153</v>
      </c>
      <c r="AD52" s="92">
        <v>3</v>
      </c>
      <c r="AE52" s="92" t="s">
        <v>157</v>
      </c>
      <c r="AF52" s="92">
        <v>5</v>
      </c>
      <c r="AG52" s="92">
        <v>6</v>
      </c>
      <c r="AH52" s="92">
        <v>7</v>
      </c>
      <c r="AI52" s="92">
        <v>8</v>
      </c>
      <c r="AJ52" s="92">
        <v>9</v>
      </c>
      <c r="AK52" s="92">
        <v>10</v>
      </c>
      <c r="AL52" s="92">
        <v>11</v>
      </c>
      <c r="AM52" s="92" t="s">
        <v>155</v>
      </c>
      <c r="AN52" s="92" t="s">
        <v>156</v>
      </c>
      <c r="AO52" s="92">
        <v>14</v>
      </c>
      <c r="AP52" s="92">
        <v>15</v>
      </c>
      <c r="AQ52" s="93" t="s">
        <v>14</v>
      </c>
      <c r="AR52" s="93" t="s">
        <v>14</v>
      </c>
      <c r="AS52" s="93" t="s">
        <v>188</v>
      </c>
      <c r="AT52" s="92">
        <v>16</v>
      </c>
      <c r="AU52" s="92">
        <v>17</v>
      </c>
      <c r="AV52" s="92" t="s">
        <v>15</v>
      </c>
      <c r="AW52" s="92" t="s">
        <v>15</v>
      </c>
      <c r="AX52" s="92" t="s">
        <v>15</v>
      </c>
      <c r="AY52" s="92" t="s">
        <v>15</v>
      </c>
      <c r="AZ52" s="92" t="s">
        <v>15</v>
      </c>
      <c r="BA52" s="92" t="s">
        <v>15</v>
      </c>
      <c r="BB52" s="92" t="s">
        <v>15</v>
      </c>
      <c r="BC52" s="92" t="s">
        <v>15</v>
      </c>
      <c r="BD52" s="95" t="s">
        <v>15</v>
      </c>
      <c r="BE52" s="142"/>
    </row>
    <row r="53" spans="1:57" s="12" customFormat="1" ht="37.5" customHeight="1">
      <c r="A53" s="119">
        <v>1</v>
      </c>
      <c r="B53" s="120">
        <v>2018</v>
      </c>
      <c r="C53" s="46" t="s">
        <v>16</v>
      </c>
      <c r="D53" s="128" t="s">
        <v>175</v>
      </c>
      <c r="E53" s="60">
        <v>1</v>
      </c>
      <c r="F53" s="92">
        <v>2</v>
      </c>
      <c r="G53" s="92">
        <v>3</v>
      </c>
      <c r="H53" s="92">
        <v>4</v>
      </c>
      <c r="I53" s="93" t="s">
        <v>54</v>
      </c>
      <c r="J53" s="92">
        <v>5</v>
      </c>
      <c r="K53" s="92">
        <v>6</v>
      </c>
      <c r="L53" s="92">
        <v>7</v>
      </c>
      <c r="M53" s="92" t="s">
        <v>152</v>
      </c>
      <c r="N53" s="92">
        <v>9</v>
      </c>
      <c r="O53" s="92">
        <v>10</v>
      </c>
      <c r="P53" s="92">
        <v>11</v>
      </c>
      <c r="Q53" s="92">
        <v>12</v>
      </c>
      <c r="R53" s="114" t="s">
        <v>20</v>
      </c>
      <c r="S53" s="114" t="s">
        <v>20</v>
      </c>
      <c r="T53" s="114" t="s">
        <v>20</v>
      </c>
      <c r="U53" s="114" t="s">
        <v>20</v>
      </c>
      <c r="V53" s="94" t="s">
        <v>156</v>
      </c>
      <c r="W53" s="60" t="s">
        <v>143</v>
      </c>
      <c r="X53" s="92">
        <v>15</v>
      </c>
      <c r="Y53" s="93" t="s">
        <v>14</v>
      </c>
      <c r="Z53" s="93" t="s">
        <v>187</v>
      </c>
      <c r="AA53" s="92" t="s">
        <v>15</v>
      </c>
      <c r="AB53" s="92">
        <v>1</v>
      </c>
      <c r="AC53" s="92" t="s">
        <v>153</v>
      </c>
      <c r="AD53" s="92">
        <v>3</v>
      </c>
      <c r="AE53" s="92" t="s">
        <v>157</v>
      </c>
      <c r="AF53" s="114" t="s">
        <v>20</v>
      </c>
      <c r="AG53" s="114" t="s">
        <v>20</v>
      </c>
      <c r="AH53" s="114" t="s">
        <v>20</v>
      </c>
      <c r="AI53" s="114" t="s">
        <v>20</v>
      </c>
      <c r="AJ53" s="114" t="s">
        <v>20</v>
      </c>
      <c r="AK53" s="114" t="s">
        <v>20</v>
      </c>
      <c r="AL53" s="114" t="s">
        <v>20</v>
      </c>
      <c r="AM53" s="114" t="s">
        <v>158</v>
      </c>
      <c r="AN53" s="92" t="s">
        <v>139</v>
      </c>
      <c r="AO53" s="92">
        <v>6</v>
      </c>
      <c r="AP53" s="92">
        <v>7</v>
      </c>
      <c r="AQ53" s="93" t="s">
        <v>14</v>
      </c>
      <c r="AR53" s="93" t="s">
        <v>14</v>
      </c>
      <c r="AS53" s="93" t="s">
        <v>188</v>
      </c>
      <c r="AT53" s="92">
        <v>8</v>
      </c>
      <c r="AU53" s="92">
        <v>9</v>
      </c>
      <c r="AV53" s="92">
        <v>10</v>
      </c>
      <c r="AW53" s="92" t="s">
        <v>15</v>
      </c>
      <c r="AX53" s="92" t="s">
        <v>15</v>
      </c>
      <c r="AY53" s="92" t="s">
        <v>15</v>
      </c>
      <c r="AZ53" s="92" t="s">
        <v>15</v>
      </c>
      <c r="BA53" s="92" t="s">
        <v>15</v>
      </c>
      <c r="BB53" s="92" t="s">
        <v>15</v>
      </c>
      <c r="BC53" s="92" t="s">
        <v>15</v>
      </c>
      <c r="BD53" s="95" t="s">
        <v>15</v>
      </c>
      <c r="BE53" s="142"/>
    </row>
    <row r="54" spans="1:57" s="12" customFormat="1" ht="37.5" customHeight="1">
      <c r="A54" s="119">
        <v>1</v>
      </c>
      <c r="B54" s="120">
        <v>2018</v>
      </c>
      <c r="C54" s="46" t="s">
        <v>16</v>
      </c>
      <c r="D54" s="128" t="s">
        <v>176</v>
      </c>
      <c r="E54" s="60">
        <v>1</v>
      </c>
      <c r="F54" s="92">
        <v>2</v>
      </c>
      <c r="G54" s="92">
        <v>3</v>
      </c>
      <c r="H54" s="92">
        <v>4</v>
      </c>
      <c r="I54" s="93" t="s">
        <v>54</v>
      </c>
      <c r="J54" s="92">
        <v>5</v>
      </c>
      <c r="K54" s="92">
        <v>6</v>
      </c>
      <c r="L54" s="92">
        <v>7</v>
      </c>
      <c r="M54" s="92" t="s">
        <v>152</v>
      </c>
      <c r="N54" s="92">
        <v>9</v>
      </c>
      <c r="O54" s="92">
        <v>10</v>
      </c>
      <c r="P54" s="92">
        <v>11</v>
      </c>
      <c r="Q54" s="92">
        <v>12</v>
      </c>
      <c r="R54" s="114" t="s">
        <v>20</v>
      </c>
      <c r="S54" s="114" t="s">
        <v>20</v>
      </c>
      <c r="T54" s="114" t="s">
        <v>20</v>
      </c>
      <c r="U54" s="114" t="s">
        <v>20</v>
      </c>
      <c r="V54" s="94" t="s">
        <v>156</v>
      </c>
      <c r="W54" s="60" t="s">
        <v>143</v>
      </c>
      <c r="X54" s="92">
        <v>15</v>
      </c>
      <c r="Y54" s="93" t="s">
        <v>14</v>
      </c>
      <c r="Z54" s="93" t="s">
        <v>187</v>
      </c>
      <c r="AA54" s="92" t="s">
        <v>15</v>
      </c>
      <c r="AB54" s="92">
        <v>1</v>
      </c>
      <c r="AC54" s="92" t="s">
        <v>153</v>
      </c>
      <c r="AD54" s="92">
        <v>3</v>
      </c>
      <c r="AE54" s="92" t="s">
        <v>157</v>
      </c>
      <c r="AF54" s="114" t="s">
        <v>20</v>
      </c>
      <c r="AG54" s="114" t="s">
        <v>20</v>
      </c>
      <c r="AH54" s="114" t="s">
        <v>20</v>
      </c>
      <c r="AI54" s="114" t="s">
        <v>20</v>
      </c>
      <c r="AJ54" s="114" t="s">
        <v>20</v>
      </c>
      <c r="AK54" s="114" t="s">
        <v>20</v>
      </c>
      <c r="AL54" s="114" t="s">
        <v>20</v>
      </c>
      <c r="AM54" s="114" t="s">
        <v>158</v>
      </c>
      <c r="AN54" s="92" t="s">
        <v>139</v>
      </c>
      <c r="AO54" s="92">
        <v>6</v>
      </c>
      <c r="AP54" s="92">
        <v>7</v>
      </c>
      <c r="AQ54" s="93" t="s">
        <v>14</v>
      </c>
      <c r="AR54" s="93" t="s">
        <v>14</v>
      </c>
      <c r="AS54" s="93" t="s">
        <v>188</v>
      </c>
      <c r="AT54" s="92">
        <v>8</v>
      </c>
      <c r="AU54" s="92">
        <v>9</v>
      </c>
      <c r="AV54" s="92">
        <v>10</v>
      </c>
      <c r="AW54" s="92" t="s">
        <v>15</v>
      </c>
      <c r="AX54" s="92" t="s">
        <v>15</v>
      </c>
      <c r="AY54" s="92" t="s">
        <v>15</v>
      </c>
      <c r="AZ54" s="92" t="s">
        <v>15</v>
      </c>
      <c r="BA54" s="92" t="s">
        <v>15</v>
      </c>
      <c r="BB54" s="92" t="s">
        <v>15</v>
      </c>
      <c r="BC54" s="92" t="s">
        <v>15</v>
      </c>
      <c r="BD54" s="95" t="s">
        <v>15</v>
      </c>
      <c r="BE54" s="142"/>
    </row>
    <row r="55" spans="1:57" s="12" customFormat="1" ht="37.5" customHeight="1">
      <c r="A55" s="119">
        <v>1</v>
      </c>
      <c r="B55" s="120">
        <v>2018</v>
      </c>
      <c r="C55" s="50" t="s">
        <v>16</v>
      </c>
      <c r="D55" s="129" t="s">
        <v>177</v>
      </c>
      <c r="E55" s="60">
        <v>1</v>
      </c>
      <c r="F55" s="92">
        <v>2</v>
      </c>
      <c r="G55" s="92">
        <v>3</v>
      </c>
      <c r="H55" s="92">
        <v>4</v>
      </c>
      <c r="I55" s="93" t="s">
        <v>54</v>
      </c>
      <c r="J55" s="92">
        <v>5</v>
      </c>
      <c r="K55" s="92">
        <v>6</v>
      </c>
      <c r="L55" s="92">
        <v>7</v>
      </c>
      <c r="M55" s="92" t="s">
        <v>152</v>
      </c>
      <c r="N55" s="92">
        <v>9</v>
      </c>
      <c r="O55" s="92">
        <v>10</v>
      </c>
      <c r="P55" s="92">
        <v>11</v>
      </c>
      <c r="Q55" s="92">
        <v>12</v>
      </c>
      <c r="R55" s="92">
        <v>13</v>
      </c>
      <c r="S55" s="92">
        <v>14</v>
      </c>
      <c r="T55" s="92">
        <v>15</v>
      </c>
      <c r="U55" s="92">
        <v>16</v>
      </c>
      <c r="V55" s="94" t="s">
        <v>159</v>
      </c>
      <c r="W55" s="60" t="s">
        <v>145</v>
      </c>
      <c r="X55" s="92">
        <v>19</v>
      </c>
      <c r="Y55" s="93" t="s">
        <v>14</v>
      </c>
      <c r="Z55" s="93" t="s">
        <v>187</v>
      </c>
      <c r="AA55" s="92" t="s">
        <v>15</v>
      </c>
      <c r="AB55" s="92">
        <v>1</v>
      </c>
      <c r="AC55" s="92" t="s">
        <v>153</v>
      </c>
      <c r="AD55" s="92">
        <v>3</v>
      </c>
      <c r="AE55" s="92" t="s">
        <v>157</v>
      </c>
      <c r="AF55" s="114" t="s">
        <v>20</v>
      </c>
      <c r="AG55" s="114" t="s">
        <v>20</v>
      </c>
      <c r="AH55" s="114" t="s">
        <v>20</v>
      </c>
      <c r="AI55" s="114" t="s">
        <v>20</v>
      </c>
      <c r="AJ55" s="92">
        <v>5</v>
      </c>
      <c r="AK55" s="92">
        <v>6</v>
      </c>
      <c r="AL55" s="92">
        <v>7</v>
      </c>
      <c r="AM55" s="92" t="s">
        <v>152</v>
      </c>
      <c r="AN55" s="92" t="s">
        <v>137</v>
      </c>
      <c r="AO55" s="92">
        <v>10</v>
      </c>
      <c r="AP55" s="92">
        <v>11</v>
      </c>
      <c r="AQ55" s="93" t="s">
        <v>14</v>
      </c>
      <c r="AR55" s="93" t="s">
        <v>14</v>
      </c>
      <c r="AS55" s="93" t="s">
        <v>188</v>
      </c>
      <c r="AT55" s="92">
        <v>12</v>
      </c>
      <c r="AU55" s="92">
        <v>13</v>
      </c>
      <c r="AV55" s="92">
        <v>14</v>
      </c>
      <c r="AW55" s="92" t="s">
        <v>15</v>
      </c>
      <c r="AX55" s="92" t="s">
        <v>15</v>
      </c>
      <c r="AY55" s="92" t="s">
        <v>15</v>
      </c>
      <c r="AZ55" s="92" t="s">
        <v>15</v>
      </c>
      <c r="BA55" s="92" t="s">
        <v>15</v>
      </c>
      <c r="BB55" s="92" t="s">
        <v>15</v>
      </c>
      <c r="BC55" s="92" t="s">
        <v>15</v>
      </c>
      <c r="BD55" s="95" t="s">
        <v>15</v>
      </c>
      <c r="BE55" s="142"/>
    </row>
    <row r="56" spans="1:57" s="12" customFormat="1" ht="37.5" customHeight="1">
      <c r="A56" s="119">
        <v>2</v>
      </c>
      <c r="B56" s="120">
        <v>2017</v>
      </c>
      <c r="C56" s="50" t="s">
        <v>13</v>
      </c>
      <c r="D56" s="100" t="s">
        <v>82</v>
      </c>
      <c r="E56" s="10">
        <v>1</v>
      </c>
      <c r="F56" s="10">
        <v>2</v>
      </c>
      <c r="G56" s="10">
        <v>3</v>
      </c>
      <c r="H56" s="10">
        <v>4</v>
      </c>
      <c r="I56" s="10">
        <v>5</v>
      </c>
      <c r="J56" s="26" t="s">
        <v>20</v>
      </c>
      <c r="K56" s="26" t="s">
        <v>20</v>
      </c>
      <c r="L56" s="10">
        <v>6</v>
      </c>
      <c r="M56" s="59" t="s">
        <v>140</v>
      </c>
      <c r="N56" s="47" t="s">
        <v>14</v>
      </c>
      <c r="O56" s="47" t="s">
        <v>14</v>
      </c>
      <c r="P56" s="47" t="s">
        <v>85</v>
      </c>
      <c r="Q56" s="10">
        <v>7</v>
      </c>
      <c r="R56" s="10">
        <v>8</v>
      </c>
      <c r="S56" s="10">
        <v>9</v>
      </c>
      <c r="T56" s="10">
        <v>10</v>
      </c>
      <c r="U56" s="10">
        <v>11</v>
      </c>
      <c r="V56" s="17" t="s">
        <v>155</v>
      </c>
      <c r="W56" s="10" t="s">
        <v>156</v>
      </c>
      <c r="X56" s="10">
        <v>14</v>
      </c>
      <c r="Y56" s="10">
        <v>15</v>
      </c>
      <c r="Z56" s="10" t="s">
        <v>15</v>
      </c>
      <c r="AA56" s="10">
        <v>1</v>
      </c>
      <c r="AB56" s="10">
        <v>2</v>
      </c>
      <c r="AC56" s="10" t="s">
        <v>154</v>
      </c>
      <c r="AD56" s="10">
        <v>4</v>
      </c>
      <c r="AE56" s="10" t="s">
        <v>139</v>
      </c>
      <c r="AF56" s="10">
        <v>6</v>
      </c>
      <c r="AG56" s="10">
        <v>7</v>
      </c>
      <c r="AH56" s="51" t="s">
        <v>14</v>
      </c>
      <c r="AI56" s="52" t="s">
        <v>14</v>
      </c>
      <c r="AJ56" s="52" t="s">
        <v>14</v>
      </c>
      <c r="AK56" s="52" t="s">
        <v>83</v>
      </c>
      <c r="AL56" s="10">
        <v>8</v>
      </c>
      <c r="AM56" s="10" t="s">
        <v>137</v>
      </c>
      <c r="AN56" s="10" t="s">
        <v>147</v>
      </c>
      <c r="AO56" s="10">
        <v>11</v>
      </c>
      <c r="AP56" s="10">
        <v>12</v>
      </c>
      <c r="AQ56" s="10">
        <v>13</v>
      </c>
      <c r="AR56" s="10">
        <v>14</v>
      </c>
      <c r="AS56" s="10" t="s">
        <v>141</v>
      </c>
      <c r="AT56" s="10">
        <v>16</v>
      </c>
      <c r="AU56" s="10">
        <v>17</v>
      </c>
      <c r="AV56" s="10" t="s">
        <v>15</v>
      </c>
      <c r="AW56" s="10" t="s">
        <v>15</v>
      </c>
      <c r="AX56" s="10" t="s">
        <v>15</v>
      </c>
      <c r="AY56" s="10" t="s">
        <v>15</v>
      </c>
      <c r="AZ56" s="10" t="s">
        <v>15</v>
      </c>
      <c r="BA56" s="10" t="s">
        <v>15</v>
      </c>
      <c r="BB56" s="10" t="s">
        <v>15</v>
      </c>
      <c r="BC56" s="10" t="s">
        <v>15</v>
      </c>
      <c r="BD56" s="49" t="s">
        <v>15</v>
      </c>
      <c r="BE56" s="142"/>
    </row>
    <row r="57" spans="1:57" s="12" customFormat="1" ht="93.75">
      <c r="A57" s="119">
        <v>2</v>
      </c>
      <c r="B57" s="120">
        <v>2017</v>
      </c>
      <c r="C57" s="50" t="s">
        <v>16</v>
      </c>
      <c r="D57" s="101" t="s">
        <v>90</v>
      </c>
      <c r="E57" s="10">
        <v>1</v>
      </c>
      <c r="F57" s="10">
        <v>2</v>
      </c>
      <c r="G57" s="10">
        <v>3</v>
      </c>
      <c r="H57" s="10">
        <v>4</v>
      </c>
      <c r="I57" s="10">
        <v>5</v>
      </c>
      <c r="J57" s="10">
        <v>6</v>
      </c>
      <c r="K57" s="47" t="s">
        <v>14</v>
      </c>
      <c r="L57" s="47" t="s">
        <v>14</v>
      </c>
      <c r="M57" s="59" t="s">
        <v>140</v>
      </c>
      <c r="N57" s="47" t="s">
        <v>84</v>
      </c>
      <c r="O57" s="10">
        <v>7</v>
      </c>
      <c r="P57" s="10">
        <v>8</v>
      </c>
      <c r="Q57" s="10">
        <v>9</v>
      </c>
      <c r="R57" s="10">
        <v>10</v>
      </c>
      <c r="S57" s="10">
        <v>11</v>
      </c>
      <c r="T57" s="10">
        <v>12</v>
      </c>
      <c r="U57" s="10">
        <v>13</v>
      </c>
      <c r="V57" s="17" t="s">
        <v>143</v>
      </c>
      <c r="W57" s="10" t="s">
        <v>141</v>
      </c>
      <c r="X57" s="10">
        <v>16</v>
      </c>
      <c r="Y57" s="26" t="s">
        <v>20</v>
      </c>
      <c r="Z57" s="26" t="s">
        <v>20</v>
      </c>
      <c r="AA57" s="26" t="s">
        <v>20</v>
      </c>
      <c r="AB57" s="26" t="s">
        <v>20</v>
      </c>
      <c r="AC57" s="60" t="s">
        <v>144</v>
      </c>
      <c r="AD57" s="10">
        <v>1</v>
      </c>
      <c r="AE57" s="10" t="s">
        <v>153</v>
      </c>
      <c r="AF57" s="10">
        <v>3</v>
      </c>
      <c r="AG57" s="10">
        <v>4</v>
      </c>
      <c r="AH57" s="47" t="s">
        <v>14</v>
      </c>
      <c r="AI57" s="47" t="s">
        <v>14</v>
      </c>
      <c r="AJ57" s="47" t="s">
        <v>14</v>
      </c>
      <c r="AK57" s="47" t="s">
        <v>83</v>
      </c>
      <c r="AL57" s="10">
        <v>5</v>
      </c>
      <c r="AM57" s="10" t="s">
        <v>135</v>
      </c>
      <c r="AN57" s="10" t="s">
        <v>149</v>
      </c>
      <c r="AO57" s="58" t="s">
        <v>19</v>
      </c>
      <c r="AP57" s="58" t="s">
        <v>19</v>
      </c>
      <c r="AQ57" s="58" t="s">
        <v>19</v>
      </c>
      <c r="AR57" s="58" t="s">
        <v>19</v>
      </c>
      <c r="AS57" s="10" t="s">
        <v>152</v>
      </c>
      <c r="AT57" s="10">
        <v>9</v>
      </c>
      <c r="AU57" s="10">
        <v>10</v>
      </c>
      <c r="AV57" s="10">
        <v>11</v>
      </c>
      <c r="AW57" s="10">
        <v>12</v>
      </c>
      <c r="AX57" s="10">
        <v>13</v>
      </c>
      <c r="AY57" s="10" t="s">
        <v>15</v>
      </c>
      <c r="AZ57" s="10" t="s">
        <v>15</v>
      </c>
      <c r="BA57" s="10" t="s">
        <v>15</v>
      </c>
      <c r="BB57" s="10" t="s">
        <v>15</v>
      </c>
      <c r="BC57" s="10" t="s">
        <v>15</v>
      </c>
      <c r="BD57" s="49" t="s">
        <v>15</v>
      </c>
      <c r="BE57" s="142"/>
    </row>
    <row r="58" spans="1:57" s="12" customFormat="1" ht="37.5" customHeight="1">
      <c r="A58" s="71" t="s">
        <v>36</v>
      </c>
      <c r="B58" s="120">
        <v>2016</v>
      </c>
      <c r="C58" s="46" t="s">
        <v>13</v>
      </c>
      <c r="D58" s="101" t="s">
        <v>91</v>
      </c>
      <c r="E58" s="10" t="s">
        <v>15</v>
      </c>
      <c r="F58" s="10" t="s">
        <v>15</v>
      </c>
      <c r="G58" s="10" t="s">
        <v>15</v>
      </c>
      <c r="H58" s="49" t="s">
        <v>15</v>
      </c>
      <c r="I58" s="48">
        <v>1</v>
      </c>
      <c r="J58" s="10">
        <v>2</v>
      </c>
      <c r="K58" s="10">
        <v>3</v>
      </c>
      <c r="L58" s="10">
        <v>4</v>
      </c>
      <c r="M58" s="10" t="s">
        <v>139</v>
      </c>
      <c r="N58" s="47" t="s">
        <v>14</v>
      </c>
      <c r="O58" s="47" t="s">
        <v>14</v>
      </c>
      <c r="P58" s="47" t="s">
        <v>14</v>
      </c>
      <c r="Q58" s="47" t="s">
        <v>81</v>
      </c>
      <c r="R58" s="10">
        <v>6</v>
      </c>
      <c r="S58" s="10">
        <v>7</v>
      </c>
      <c r="T58" s="26" t="s">
        <v>19</v>
      </c>
      <c r="U58" s="26" t="s">
        <v>19</v>
      </c>
      <c r="V58" s="17" t="s">
        <v>149</v>
      </c>
      <c r="W58" s="10" t="s">
        <v>152</v>
      </c>
      <c r="X58" s="10">
        <v>9</v>
      </c>
      <c r="Y58" s="10">
        <v>10</v>
      </c>
      <c r="Z58" s="10" t="s">
        <v>15</v>
      </c>
      <c r="AA58" s="10">
        <v>1</v>
      </c>
      <c r="AB58" s="10">
        <v>2</v>
      </c>
      <c r="AC58" s="10" t="s">
        <v>154</v>
      </c>
      <c r="AD58" s="10">
        <v>4</v>
      </c>
      <c r="AE58" s="10" t="s">
        <v>139</v>
      </c>
      <c r="AF58" s="10">
        <v>6</v>
      </c>
      <c r="AG58" s="10">
        <v>7</v>
      </c>
      <c r="AH58" s="10">
        <v>8</v>
      </c>
      <c r="AI58" s="47" t="s">
        <v>14</v>
      </c>
      <c r="AJ58" s="47" t="s">
        <v>14</v>
      </c>
      <c r="AK58" s="47" t="s">
        <v>14</v>
      </c>
      <c r="AL58" s="47" t="s">
        <v>160</v>
      </c>
      <c r="AM58" s="10" t="s">
        <v>139</v>
      </c>
      <c r="AN58" s="10" t="s">
        <v>135</v>
      </c>
      <c r="AO58" s="58" t="s">
        <v>19</v>
      </c>
      <c r="AP58" s="58" t="s">
        <v>19</v>
      </c>
      <c r="AQ58" s="58" t="s">
        <v>19</v>
      </c>
      <c r="AR58" s="58" t="s">
        <v>19</v>
      </c>
      <c r="AS58" s="10" t="s">
        <v>148</v>
      </c>
      <c r="AT58" s="10">
        <v>12</v>
      </c>
      <c r="AU58" s="10">
        <v>13</v>
      </c>
      <c r="AV58" s="10">
        <v>14</v>
      </c>
      <c r="AW58" s="10">
        <v>15</v>
      </c>
      <c r="AX58" s="10">
        <v>16</v>
      </c>
      <c r="AY58" s="10">
        <v>17</v>
      </c>
      <c r="AZ58" s="10">
        <v>18</v>
      </c>
      <c r="BA58" s="10" t="s">
        <v>15</v>
      </c>
      <c r="BB58" s="10" t="s">
        <v>15</v>
      </c>
      <c r="BC58" s="10" t="s">
        <v>15</v>
      </c>
      <c r="BD58" s="49" t="s">
        <v>15</v>
      </c>
      <c r="BE58" s="142"/>
    </row>
    <row r="59" spans="1:57" s="12" customFormat="1" ht="75">
      <c r="A59" s="71" t="s">
        <v>36</v>
      </c>
      <c r="B59" s="120">
        <v>2016</v>
      </c>
      <c r="C59" s="50" t="s">
        <v>16</v>
      </c>
      <c r="D59" s="101" t="s">
        <v>179</v>
      </c>
      <c r="E59" s="10" t="s">
        <v>15</v>
      </c>
      <c r="F59" s="10" t="s">
        <v>15</v>
      </c>
      <c r="G59" s="10" t="s">
        <v>15</v>
      </c>
      <c r="H59" s="49" t="s">
        <v>15</v>
      </c>
      <c r="I59" s="48">
        <v>1</v>
      </c>
      <c r="J59" s="10">
        <v>2</v>
      </c>
      <c r="K59" s="10">
        <v>3</v>
      </c>
      <c r="L59" s="10">
        <v>4</v>
      </c>
      <c r="M59" s="10" t="s">
        <v>139</v>
      </c>
      <c r="N59" s="10">
        <v>6</v>
      </c>
      <c r="O59" s="10">
        <v>7</v>
      </c>
      <c r="P59" s="47" t="s">
        <v>14</v>
      </c>
      <c r="Q59" s="47" t="s">
        <v>14</v>
      </c>
      <c r="R59" s="47" t="s">
        <v>14</v>
      </c>
      <c r="S59" s="47" t="s">
        <v>44</v>
      </c>
      <c r="T59" s="10">
        <v>8</v>
      </c>
      <c r="U59" s="10">
        <v>9</v>
      </c>
      <c r="V59" s="17" t="s">
        <v>147</v>
      </c>
      <c r="W59" s="10" t="s">
        <v>148</v>
      </c>
      <c r="X59" s="10" t="s">
        <v>15</v>
      </c>
      <c r="Y59" s="26" t="s">
        <v>19</v>
      </c>
      <c r="Z59" s="26" t="s">
        <v>19</v>
      </c>
      <c r="AA59" s="26" t="s">
        <v>19</v>
      </c>
      <c r="AB59" s="26" t="s">
        <v>19</v>
      </c>
      <c r="AC59" s="26" t="s">
        <v>138</v>
      </c>
      <c r="AD59" s="26" t="s">
        <v>19</v>
      </c>
      <c r="AE59" s="10" t="s">
        <v>150</v>
      </c>
      <c r="AF59" s="10">
        <v>2</v>
      </c>
      <c r="AG59" s="10">
        <v>3</v>
      </c>
      <c r="AH59" s="10">
        <v>4</v>
      </c>
      <c r="AI59" s="47" t="s">
        <v>14</v>
      </c>
      <c r="AJ59" s="47" t="s">
        <v>14</v>
      </c>
      <c r="AK59" s="47" t="s">
        <v>14</v>
      </c>
      <c r="AL59" s="47" t="s">
        <v>160</v>
      </c>
      <c r="AM59" s="10" t="s">
        <v>139</v>
      </c>
      <c r="AN59" s="10" t="s">
        <v>135</v>
      </c>
      <c r="AO59" s="10">
        <v>7</v>
      </c>
      <c r="AP59" s="10">
        <v>8</v>
      </c>
      <c r="AQ59" s="10">
        <v>9</v>
      </c>
      <c r="AR59" s="10">
        <v>10</v>
      </c>
      <c r="AS59" s="10" t="s">
        <v>148</v>
      </c>
      <c r="AT59" s="10">
        <v>12</v>
      </c>
      <c r="AU59" s="10">
        <v>13</v>
      </c>
      <c r="AV59" s="10">
        <v>14</v>
      </c>
      <c r="AW59" s="10">
        <v>15</v>
      </c>
      <c r="AX59" s="10">
        <v>16</v>
      </c>
      <c r="AY59" s="10">
        <v>17</v>
      </c>
      <c r="AZ59" s="10">
        <v>18</v>
      </c>
      <c r="BA59" s="10" t="s">
        <v>15</v>
      </c>
      <c r="BB59" s="10" t="s">
        <v>15</v>
      </c>
      <c r="BC59" s="10" t="s">
        <v>15</v>
      </c>
      <c r="BD59" s="49" t="s">
        <v>15</v>
      </c>
      <c r="BE59" s="142"/>
    </row>
    <row r="60" spans="1:57" s="12" customFormat="1" ht="37.5" customHeight="1">
      <c r="A60" s="71" t="s">
        <v>36</v>
      </c>
      <c r="B60" s="120">
        <v>2016</v>
      </c>
      <c r="C60" s="50" t="s">
        <v>16</v>
      </c>
      <c r="D60" s="101" t="s">
        <v>178</v>
      </c>
      <c r="E60" s="10" t="s">
        <v>15</v>
      </c>
      <c r="F60" s="10" t="s">
        <v>15</v>
      </c>
      <c r="G60" s="10" t="s">
        <v>15</v>
      </c>
      <c r="H60" s="49" t="s">
        <v>15</v>
      </c>
      <c r="I60" s="48">
        <v>1</v>
      </c>
      <c r="J60" s="10">
        <v>2</v>
      </c>
      <c r="K60" s="10">
        <v>3</v>
      </c>
      <c r="L60" s="10">
        <v>4</v>
      </c>
      <c r="M60" s="10" t="s">
        <v>139</v>
      </c>
      <c r="N60" s="10">
        <v>6</v>
      </c>
      <c r="O60" s="10">
        <v>7</v>
      </c>
      <c r="P60" s="47" t="s">
        <v>14</v>
      </c>
      <c r="Q60" s="47" t="s">
        <v>14</v>
      </c>
      <c r="R60" s="47" t="s">
        <v>14</v>
      </c>
      <c r="S60" s="47" t="s">
        <v>44</v>
      </c>
      <c r="T60" s="10">
        <v>8</v>
      </c>
      <c r="U60" s="10">
        <v>9</v>
      </c>
      <c r="V60" s="17" t="s">
        <v>147</v>
      </c>
      <c r="W60" s="10" t="s">
        <v>148</v>
      </c>
      <c r="X60" s="10" t="s">
        <v>15</v>
      </c>
      <c r="Y60" s="26" t="s">
        <v>19</v>
      </c>
      <c r="Z60" s="26" t="s">
        <v>19</v>
      </c>
      <c r="AA60" s="26" t="s">
        <v>19</v>
      </c>
      <c r="AB60" s="26" t="s">
        <v>19</v>
      </c>
      <c r="AC60" s="10" t="s">
        <v>150</v>
      </c>
      <c r="AD60" s="10">
        <v>2</v>
      </c>
      <c r="AE60" s="10" t="s">
        <v>154</v>
      </c>
      <c r="AF60" s="10">
        <v>4</v>
      </c>
      <c r="AG60" s="10">
        <v>5</v>
      </c>
      <c r="AH60" s="10">
        <v>6</v>
      </c>
      <c r="AI60" s="47" t="s">
        <v>14</v>
      </c>
      <c r="AJ60" s="47" t="s">
        <v>14</v>
      </c>
      <c r="AK60" s="47" t="s">
        <v>14</v>
      </c>
      <c r="AL60" s="47" t="s">
        <v>160</v>
      </c>
      <c r="AM60" s="10" t="s">
        <v>149</v>
      </c>
      <c r="AN60" s="10" t="s">
        <v>180</v>
      </c>
      <c r="AO60" s="10">
        <v>9</v>
      </c>
      <c r="AP60" s="10">
        <v>10</v>
      </c>
      <c r="AQ60" s="10">
        <v>11</v>
      </c>
      <c r="AR60" s="10">
        <v>12</v>
      </c>
      <c r="AS60" s="10" t="s">
        <v>156</v>
      </c>
      <c r="AT60" s="10">
        <v>14</v>
      </c>
      <c r="AU60" s="10">
        <v>15</v>
      </c>
      <c r="AV60" s="10">
        <v>16</v>
      </c>
      <c r="AW60" s="10">
        <v>17</v>
      </c>
      <c r="AX60" s="10">
        <v>18</v>
      </c>
      <c r="AY60" s="10">
        <v>19</v>
      </c>
      <c r="AZ60" s="10">
        <v>20</v>
      </c>
      <c r="BA60" s="10" t="s">
        <v>15</v>
      </c>
      <c r="BB60" s="10" t="s">
        <v>15</v>
      </c>
      <c r="BC60" s="10" t="s">
        <v>15</v>
      </c>
      <c r="BD60" s="49" t="s">
        <v>15</v>
      </c>
      <c r="BE60" s="142"/>
    </row>
    <row r="61" spans="1:57" s="12" customFormat="1" ht="37.5" customHeight="1">
      <c r="A61" s="71" t="s">
        <v>80</v>
      </c>
      <c r="B61" s="120">
        <v>2015</v>
      </c>
      <c r="C61" s="46" t="s">
        <v>79</v>
      </c>
      <c r="D61" s="101" t="s">
        <v>92</v>
      </c>
      <c r="E61" s="10" t="s">
        <v>15</v>
      </c>
      <c r="F61" s="10" t="s">
        <v>15</v>
      </c>
      <c r="G61" s="10" t="s">
        <v>15</v>
      </c>
      <c r="H61" s="49" t="s">
        <v>15</v>
      </c>
      <c r="I61" s="48">
        <v>1</v>
      </c>
      <c r="J61" s="10">
        <v>2</v>
      </c>
      <c r="K61" s="10">
        <v>3</v>
      </c>
      <c r="L61" s="10">
        <v>4</v>
      </c>
      <c r="M61" s="10" t="s">
        <v>139</v>
      </c>
      <c r="N61" s="10">
        <v>6</v>
      </c>
      <c r="O61" s="10">
        <v>7</v>
      </c>
      <c r="P61" s="48">
        <v>8</v>
      </c>
      <c r="Q61" s="10">
        <v>9</v>
      </c>
      <c r="R61" s="10">
        <v>10</v>
      </c>
      <c r="S61" s="47" t="s">
        <v>14</v>
      </c>
      <c r="T61" s="47" t="s">
        <v>14</v>
      </c>
      <c r="U61" s="47" t="s">
        <v>14</v>
      </c>
      <c r="V61" s="17" t="s">
        <v>148</v>
      </c>
      <c r="W61" s="10" t="s">
        <v>144</v>
      </c>
      <c r="X61" s="26" t="s">
        <v>19</v>
      </c>
      <c r="Y61" s="26" t="s">
        <v>19</v>
      </c>
      <c r="Z61" s="26" t="s">
        <v>19</v>
      </c>
      <c r="AA61" s="26" t="s">
        <v>19</v>
      </c>
      <c r="AB61" s="26" t="s">
        <v>19</v>
      </c>
      <c r="AC61" s="26" t="s">
        <v>138</v>
      </c>
      <c r="AD61" s="10" t="s">
        <v>15</v>
      </c>
      <c r="AE61" s="61" t="s">
        <v>161</v>
      </c>
      <c r="AF61" s="33" t="s">
        <v>21</v>
      </c>
      <c r="AG61" s="33" t="s">
        <v>21</v>
      </c>
      <c r="AH61" s="33" t="s">
        <v>21</v>
      </c>
      <c r="AI61" s="10" t="s">
        <v>15</v>
      </c>
      <c r="AJ61" s="10" t="s">
        <v>15</v>
      </c>
      <c r="AK61" s="10" t="s">
        <v>15</v>
      </c>
      <c r="AL61" s="10" t="s">
        <v>15</v>
      </c>
      <c r="AM61" s="60" t="s">
        <v>144</v>
      </c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49"/>
      <c r="BE61" s="142"/>
    </row>
    <row r="62" spans="1:57" s="12" customFormat="1" ht="75">
      <c r="A62" s="71">
        <v>4</v>
      </c>
      <c r="B62" s="120">
        <v>2015</v>
      </c>
      <c r="C62" s="50" t="s">
        <v>96</v>
      </c>
      <c r="D62" s="101" t="s">
        <v>93</v>
      </c>
      <c r="E62" s="10">
        <v>1</v>
      </c>
      <c r="F62" s="10">
        <v>2</v>
      </c>
      <c r="G62" s="10">
        <v>3</v>
      </c>
      <c r="H62" s="10">
        <v>4</v>
      </c>
      <c r="I62" s="10">
        <v>5</v>
      </c>
      <c r="J62" s="10">
        <v>6</v>
      </c>
      <c r="K62" s="10">
        <v>7</v>
      </c>
      <c r="L62" s="10">
        <v>8</v>
      </c>
      <c r="M62" s="10" t="s">
        <v>137</v>
      </c>
      <c r="N62" s="26" t="s">
        <v>19</v>
      </c>
      <c r="O62" s="26" t="s">
        <v>19</v>
      </c>
      <c r="P62" s="26" t="s">
        <v>19</v>
      </c>
      <c r="Q62" s="26" t="s">
        <v>19</v>
      </c>
      <c r="R62" s="47" t="s">
        <v>14</v>
      </c>
      <c r="S62" s="47" t="s">
        <v>14</v>
      </c>
      <c r="T62" s="47" t="s">
        <v>14</v>
      </c>
      <c r="U62" s="47" t="s">
        <v>47</v>
      </c>
      <c r="V62" s="17" t="s">
        <v>147</v>
      </c>
      <c r="W62" s="10" t="s">
        <v>148</v>
      </c>
      <c r="X62" s="10">
        <v>12</v>
      </c>
      <c r="Y62" s="10">
        <v>13</v>
      </c>
      <c r="Z62" s="26" t="s">
        <v>19</v>
      </c>
      <c r="AA62" s="26" t="s">
        <v>19</v>
      </c>
      <c r="AB62" s="26" t="s">
        <v>19</v>
      </c>
      <c r="AC62" s="26" t="s">
        <v>138</v>
      </c>
      <c r="AD62" s="10">
        <v>1</v>
      </c>
      <c r="AE62" s="10" t="s">
        <v>153</v>
      </c>
      <c r="AF62" s="10">
        <v>3</v>
      </c>
      <c r="AG62" s="10">
        <v>4</v>
      </c>
      <c r="AH62" s="10">
        <v>5</v>
      </c>
      <c r="AI62" s="10">
        <v>6</v>
      </c>
      <c r="AJ62" s="10">
        <v>7</v>
      </c>
      <c r="AK62" s="47" t="s">
        <v>14</v>
      </c>
      <c r="AL62" s="47" t="s">
        <v>14</v>
      </c>
      <c r="AM62" s="59" t="s">
        <v>140</v>
      </c>
      <c r="AN62" s="51" t="s">
        <v>162</v>
      </c>
      <c r="AO62" s="10" t="s">
        <v>15</v>
      </c>
      <c r="AP62" s="33" t="s">
        <v>21</v>
      </c>
      <c r="AQ62" s="33" t="s">
        <v>21</v>
      </c>
      <c r="AR62" s="33" t="s">
        <v>21</v>
      </c>
      <c r="AS62" s="61" t="s">
        <v>161</v>
      </c>
      <c r="AT62" s="33" t="s">
        <v>21</v>
      </c>
      <c r="AU62" s="33" t="s">
        <v>21</v>
      </c>
      <c r="AV62" s="10" t="s">
        <v>15</v>
      </c>
      <c r="AW62" s="10" t="s">
        <v>15</v>
      </c>
      <c r="AX62" s="10" t="s">
        <v>15</v>
      </c>
      <c r="AY62" s="10" t="s">
        <v>15</v>
      </c>
      <c r="AZ62" s="10" t="s">
        <v>15</v>
      </c>
      <c r="BA62" s="10" t="s">
        <v>15</v>
      </c>
      <c r="BB62" s="10" t="s">
        <v>15</v>
      </c>
      <c r="BC62" s="10" t="s">
        <v>15</v>
      </c>
      <c r="BD62" s="49" t="s">
        <v>15</v>
      </c>
      <c r="BE62" s="142"/>
    </row>
    <row r="63" spans="1:57" s="45" customFormat="1" ht="9.75" customHeight="1">
      <c r="A63" s="72"/>
      <c r="B63" s="41"/>
      <c r="C63" s="42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4"/>
      <c r="Q63" s="44"/>
      <c r="R63" s="44"/>
      <c r="S63" s="43"/>
      <c r="T63" s="43"/>
      <c r="U63" s="43"/>
      <c r="V63" s="44"/>
      <c r="W63" s="43"/>
      <c r="X63" s="43"/>
      <c r="Y63" s="43"/>
      <c r="Z63" s="43"/>
      <c r="AA63" s="44"/>
      <c r="AB63" s="44"/>
      <c r="AC63" s="44"/>
      <c r="AD63" s="44"/>
      <c r="AE63" s="44"/>
      <c r="AF63" s="44"/>
      <c r="AG63" s="44"/>
      <c r="AH63" s="43"/>
      <c r="AI63" s="44"/>
      <c r="AJ63" s="43"/>
      <c r="AK63" s="43"/>
      <c r="AL63" s="43"/>
      <c r="AM63" s="43"/>
      <c r="AN63" s="43"/>
      <c r="AO63" s="43"/>
      <c r="AP63" s="44"/>
      <c r="AQ63" s="44"/>
      <c r="AR63" s="44"/>
      <c r="AS63" s="44"/>
      <c r="AT63" s="44"/>
      <c r="AU63" s="44"/>
      <c r="AV63" s="43"/>
      <c r="AW63" s="43"/>
      <c r="AX63" s="43"/>
      <c r="AY63" s="43"/>
      <c r="AZ63" s="43"/>
      <c r="BA63" s="43"/>
      <c r="BB63" s="43"/>
      <c r="BC63" s="43"/>
      <c r="BD63" s="73"/>
      <c r="BE63" s="140"/>
    </row>
    <row r="64" spans="1:57" s="3" customFormat="1" ht="18.75">
      <c r="A64" s="180" t="s">
        <v>77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2"/>
      <c r="BE64" s="139"/>
    </row>
    <row r="65" spans="1:57" s="3" customFormat="1" ht="9.75" customHeight="1">
      <c r="A65" s="117"/>
      <c r="B65" s="97"/>
      <c r="C65" s="97"/>
      <c r="D65" s="97"/>
      <c r="E65" s="39"/>
      <c r="F65" s="39"/>
      <c r="G65" s="39"/>
      <c r="H65" s="39"/>
      <c r="I65" s="39"/>
      <c r="J65" s="39"/>
      <c r="K65" s="39"/>
      <c r="L65" s="39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74"/>
      <c r="BE65" s="139"/>
    </row>
    <row r="66" spans="1:57" s="3" customFormat="1" ht="37.5" customHeight="1">
      <c r="A66" s="65">
        <v>1</v>
      </c>
      <c r="B66" s="16">
        <v>2018</v>
      </c>
      <c r="C66" s="16" t="s">
        <v>171</v>
      </c>
      <c r="D66" s="16" t="s">
        <v>167</v>
      </c>
      <c r="E66" s="60">
        <v>1</v>
      </c>
      <c r="F66" s="92">
        <v>2</v>
      </c>
      <c r="G66" s="93" t="s">
        <v>184</v>
      </c>
      <c r="H66" s="92">
        <v>3</v>
      </c>
      <c r="I66" s="92">
        <v>4</v>
      </c>
      <c r="J66" s="92">
        <v>5</v>
      </c>
      <c r="K66" s="92">
        <v>6</v>
      </c>
      <c r="L66" s="92">
        <v>7</v>
      </c>
      <c r="M66" s="92" t="s">
        <v>152</v>
      </c>
      <c r="N66" s="92">
        <v>9</v>
      </c>
      <c r="O66" s="92">
        <v>10</v>
      </c>
      <c r="P66" s="92">
        <v>11</v>
      </c>
      <c r="Q66" s="92">
        <v>12</v>
      </c>
      <c r="R66" s="92">
        <v>13</v>
      </c>
      <c r="S66" s="92">
        <v>14</v>
      </c>
      <c r="T66" s="92">
        <v>15</v>
      </c>
      <c r="U66" s="92">
        <v>16</v>
      </c>
      <c r="V66" s="94" t="s">
        <v>159</v>
      </c>
      <c r="W66" s="60" t="s">
        <v>145</v>
      </c>
      <c r="X66" s="93" t="s">
        <v>14</v>
      </c>
      <c r="Y66" s="93" t="s">
        <v>185</v>
      </c>
      <c r="Z66" s="92" t="s">
        <v>15</v>
      </c>
      <c r="AA66" s="92">
        <v>1</v>
      </c>
      <c r="AB66" s="92">
        <v>2</v>
      </c>
      <c r="AC66" s="92" t="s">
        <v>154</v>
      </c>
      <c r="AD66" s="92">
        <v>4</v>
      </c>
      <c r="AE66" s="92" t="s">
        <v>139</v>
      </c>
      <c r="AF66" s="114" t="s">
        <v>19</v>
      </c>
      <c r="AG66" s="114" t="s">
        <v>19</v>
      </c>
      <c r="AH66" s="114" t="s">
        <v>19</v>
      </c>
      <c r="AI66" s="114" t="s">
        <v>19</v>
      </c>
      <c r="AJ66" s="114" t="s">
        <v>19</v>
      </c>
      <c r="AK66" s="114" t="s">
        <v>19</v>
      </c>
      <c r="AL66" s="114" t="s">
        <v>19</v>
      </c>
      <c r="AM66" s="114" t="s">
        <v>138</v>
      </c>
      <c r="AN66" s="114" t="s">
        <v>138</v>
      </c>
      <c r="AO66" s="114" t="s">
        <v>19</v>
      </c>
      <c r="AP66" s="114" t="s">
        <v>19</v>
      </c>
      <c r="AQ66" s="114" t="s">
        <v>19</v>
      </c>
      <c r="AR66" s="93" t="s">
        <v>14</v>
      </c>
      <c r="AS66" s="93" t="s">
        <v>140</v>
      </c>
      <c r="AT66" s="93" t="s">
        <v>189</v>
      </c>
      <c r="AU66" s="92">
        <v>6</v>
      </c>
      <c r="AV66" s="92" t="s">
        <v>15</v>
      </c>
      <c r="AW66" s="92" t="s">
        <v>15</v>
      </c>
      <c r="AX66" s="92" t="s">
        <v>15</v>
      </c>
      <c r="AY66" s="92" t="s">
        <v>15</v>
      </c>
      <c r="AZ66" s="92" t="s">
        <v>15</v>
      </c>
      <c r="BA66" s="92" t="s">
        <v>15</v>
      </c>
      <c r="BB66" s="92" t="s">
        <v>15</v>
      </c>
      <c r="BC66" s="92" t="s">
        <v>15</v>
      </c>
      <c r="BD66" s="95" t="s">
        <v>15</v>
      </c>
      <c r="BE66" s="139"/>
    </row>
    <row r="67" spans="1:57" s="3" customFormat="1" ht="37.5" customHeight="1">
      <c r="A67" s="65">
        <v>1</v>
      </c>
      <c r="B67" s="16">
        <v>2018</v>
      </c>
      <c r="C67" s="16" t="s">
        <v>172</v>
      </c>
      <c r="D67" s="16" t="s">
        <v>168</v>
      </c>
      <c r="E67" s="60">
        <v>1</v>
      </c>
      <c r="F67" s="92">
        <v>2</v>
      </c>
      <c r="G67" s="92">
        <v>3</v>
      </c>
      <c r="H67" s="93" t="s">
        <v>51</v>
      </c>
      <c r="I67" s="114" t="s">
        <v>20</v>
      </c>
      <c r="J67" s="114" t="s">
        <v>20</v>
      </c>
      <c r="K67" s="114" t="s">
        <v>20</v>
      </c>
      <c r="L67" s="114" t="s">
        <v>20</v>
      </c>
      <c r="M67" s="92" t="s">
        <v>157</v>
      </c>
      <c r="N67" s="92">
        <v>5</v>
      </c>
      <c r="O67" s="92">
        <v>6</v>
      </c>
      <c r="P67" s="92">
        <v>7</v>
      </c>
      <c r="Q67" s="92">
        <v>8</v>
      </c>
      <c r="R67" s="92">
        <v>9</v>
      </c>
      <c r="S67" s="92">
        <v>10</v>
      </c>
      <c r="T67" s="92">
        <v>11</v>
      </c>
      <c r="U67" s="92">
        <v>12</v>
      </c>
      <c r="V67" s="94" t="s">
        <v>156</v>
      </c>
      <c r="W67" s="60" t="s">
        <v>143</v>
      </c>
      <c r="X67" s="93" t="s">
        <v>14</v>
      </c>
      <c r="Y67" s="93" t="s">
        <v>185</v>
      </c>
      <c r="Z67" s="92" t="s">
        <v>15</v>
      </c>
      <c r="AA67" s="114" t="s">
        <v>20</v>
      </c>
      <c r="AB67" s="114" t="s">
        <v>20</v>
      </c>
      <c r="AC67" s="114" t="s">
        <v>158</v>
      </c>
      <c r="AD67" s="114" t="s">
        <v>20</v>
      </c>
      <c r="AE67" s="92" t="s">
        <v>150</v>
      </c>
      <c r="AF67" s="92">
        <v>2</v>
      </c>
      <c r="AG67" s="92">
        <v>3</v>
      </c>
      <c r="AH67" s="92">
        <v>4</v>
      </c>
      <c r="AI67" s="92">
        <v>5</v>
      </c>
      <c r="AJ67" s="92">
        <v>6</v>
      </c>
      <c r="AK67" s="92">
        <v>7</v>
      </c>
      <c r="AL67" s="114" t="s">
        <v>19</v>
      </c>
      <c r="AM67" s="114" t="s">
        <v>138</v>
      </c>
      <c r="AN67" s="114" t="s">
        <v>138</v>
      </c>
      <c r="AO67" s="114" t="s">
        <v>19</v>
      </c>
      <c r="AP67" s="114" t="s">
        <v>19</v>
      </c>
      <c r="AQ67" s="114" t="s">
        <v>19</v>
      </c>
      <c r="AR67" s="93" t="s">
        <v>186</v>
      </c>
      <c r="AS67" s="93" t="s">
        <v>140</v>
      </c>
      <c r="AT67" s="93" t="s">
        <v>14</v>
      </c>
      <c r="AU67" s="93" t="s">
        <v>46</v>
      </c>
      <c r="AV67" s="92">
        <v>8</v>
      </c>
      <c r="AW67" s="92">
        <v>9</v>
      </c>
      <c r="AX67" s="92" t="s">
        <v>15</v>
      </c>
      <c r="AY67" s="92" t="s">
        <v>15</v>
      </c>
      <c r="AZ67" s="92" t="s">
        <v>15</v>
      </c>
      <c r="BA67" s="92" t="s">
        <v>15</v>
      </c>
      <c r="BB67" s="92" t="s">
        <v>15</v>
      </c>
      <c r="BC67" s="92" t="s">
        <v>15</v>
      </c>
      <c r="BD67" s="95" t="s">
        <v>15</v>
      </c>
      <c r="BE67" s="139"/>
    </row>
    <row r="68" spans="1:57" s="3" customFormat="1" ht="37.5" customHeight="1">
      <c r="A68" s="65">
        <v>1</v>
      </c>
      <c r="B68" s="16">
        <v>2018</v>
      </c>
      <c r="C68" s="16" t="s">
        <v>22</v>
      </c>
      <c r="D68" s="16" t="s">
        <v>169</v>
      </c>
      <c r="E68" s="60">
        <v>1</v>
      </c>
      <c r="F68" s="92">
        <v>2</v>
      </c>
      <c r="G68" s="92">
        <v>3</v>
      </c>
      <c r="H68" s="93" t="s">
        <v>51</v>
      </c>
      <c r="I68" s="114" t="s">
        <v>20</v>
      </c>
      <c r="J68" s="114" t="s">
        <v>20</v>
      </c>
      <c r="K68" s="114" t="s">
        <v>20</v>
      </c>
      <c r="L68" s="114" t="s">
        <v>20</v>
      </c>
      <c r="M68" s="92" t="s">
        <v>157</v>
      </c>
      <c r="N68" s="92">
        <v>5</v>
      </c>
      <c r="O68" s="92">
        <v>6</v>
      </c>
      <c r="P68" s="92">
        <v>7</v>
      </c>
      <c r="Q68" s="92">
        <v>8</v>
      </c>
      <c r="R68" s="92">
        <v>9</v>
      </c>
      <c r="S68" s="92">
        <v>10</v>
      </c>
      <c r="T68" s="92">
        <v>11</v>
      </c>
      <c r="U68" s="92">
        <v>12</v>
      </c>
      <c r="V68" s="94" t="s">
        <v>156</v>
      </c>
      <c r="W68" s="60" t="s">
        <v>143</v>
      </c>
      <c r="X68" s="93" t="s">
        <v>14</v>
      </c>
      <c r="Y68" s="93" t="s">
        <v>185</v>
      </c>
      <c r="Z68" s="92" t="s">
        <v>15</v>
      </c>
      <c r="AA68" s="114" t="s">
        <v>20</v>
      </c>
      <c r="AB68" s="114" t="s">
        <v>20</v>
      </c>
      <c r="AC68" s="114" t="s">
        <v>158</v>
      </c>
      <c r="AD68" s="114" t="s">
        <v>20</v>
      </c>
      <c r="AE68" s="92" t="s">
        <v>150</v>
      </c>
      <c r="AF68" s="92">
        <v>2</v>
      </c>
      <c r="AG68" s="92">
        <v>3</v>
      </c>
      <c r="AH68" s="92">
        <v>4</v>
      </c>
      <c r="AI68" s="92">
        <v>5</v>
      </c>
      <c r="AJ68" s="92">
        <v>6</v>
      </c>
      <c r="AK68" s="92">
        <v>7</v>
      </c>
      <c r="AL68" s="114" t="s">
        <v>19</v>
      </c>
      <c r="AM68" s="114" t="s">
        <v>138</v>
      </c>
      <c r="AN68" s="114" t="s">
        <v>138</v>
      </c>
      <c r="AO68" s="114" t="s">
        <v>19</v>
      </c>
      <c r="AP68" s="114" t="s">
        <v>19</v>
      </c>
      <c r="AQ68" s="114" t="s">
        <v>19</v>
      </c>
      <c r="AR68" s="93" t="s">
        <v>186</v>
      </c>
      <c r="AS68" s="93" t="s">
        <v>140</v>
      </c>
      <c r="AT68" s="93" t="s">
        <v>14</v>
      </c>
      <c r="AU68" s="93" t="s">
        <v>46</v>
      </c>
      <c r="AV68" s="92">
        <v>8</v>
      </c>
      <c r="AW68" s="92">
        <v>9</v>
      </c>
      <c r="AX68" s="92" t="s">
        <v>15</v>
      </c>
      <c r="AY68" s="92" t="s">
        <v>15</v>
      </c>
      <c r="AZ68" s="92" t="s">
        <v>15</v>
      </c>
      <c r="BA68" s="92" t="s">
        <v>15</v>
      </c>
      <c r="BB68" s="92" t="s">
        <v>15</v>
      </c>
      <c r="BC68" s="92" t="s">
        <v>15</v>
      </c>
      <c r="BD68" s="95" t="s">
        <v>15</v>
      </c>
      <c r="BE68" s="139"/>
    </row>
    <row r="69" spans="1:57" s="3" customFormat="1" ht="37.5" customHeight="1">
      <c r="A69" s="65">
        <v>1</v>
      </c>
      <c r="B69" s="16">
        <v>2018</v>
      </c>
      <c r="C69" s="16" t="s">
        <v>24</v>
      </c>
      <c r="D69" s="17" t="s">
        <v>170</v>
      </c>
      <c r="E69" s="60">
        <v>1</v>
      </c>
      <c r="F69" s="92">
        <v>2</v>
      </c>
      <c r="G69" s="93" t="s">
        <v>184</v>
      </c>
      <c r="H69" s="92">
        <v>3</v>
      </c>
      <c r="I69" s="114" t="s">
        <v>20</v>
      </c>
      <c r="J69" s="114" t="s">
        <v>20</v>
      </c>
      <c r="K69" s="114" t="s">
        <v>20</v>
      </c>
      <c r="L69" s="114" t="s">
        <v>20</v>
      </c>
      <c r="M69" s="92" t="s">
        <v>157</v>
      </c>
      <c r="N69" s="92">
        <v>5</v>
      </c>
      <c r="O69" s="92">
        <v>6</v>
      </c>
      <c r="P69" s="92">
        <v>7</v>
      </c>
      <c r="Q69" s="92">
        <v>8</v>
      </c>
      <c r="R69" s="92">
        <v>9</v>
      </c>
      <c r="S69" s="92">
        <v>10</v>
      </c>
      <c r="T69" s="92">
        <v>11</v>
      </c>
      <c r="U69" s="92">
        <v>12</v>
      </c>
      <c r="V69" s="94" t="s">
        <v>156</v>
      </c>
      <c r="W69" s="60" t="s">
        <v>143</v>
      </c>
      <c r="X69" s="93" t="s">
        <v>14</v>
      </c>
      <c r="Y69" s="93" t="s">
        <v>185</v>
      </c>
      <c r="Z69" s="92" t="s">
        <v>15</v>
      </c>
      <c r="AA69" s="114" t="s">
        <v>19</v>
      </c>
      <c r="AB69" s="114" t="s">
        <v>19</v>
      </c>
      <c r="AC69" s="114" t="s">
        <v>138</v>
      </c>
      <c r="AD69" s="114" t="s">
        <v>19</v>
      </c>
      <c r="AE69" s="114" t="s">
        <v>138</v>
      </c>
      <c r="AF69" s="114" t="s">
        <v>19</v>
      </c>
      <c r="AG69" s="114" t="s">
        <v>19</v>
      </c>
      <c r="AH69" s="114" t="s">
        <v>19</v>
      </c>
      <c r="AI69" s="114" t="s">
        <v>19</v>
      </c>
      <c r="AJ69" s="114" t="s">
        <v>19</v>
      </c>
      <c r="AK69" s="92">
        <v>1</v>
      </c>
      <c r="AL69" s="92">
        <v>2</v>
      </c>
      <c r="AM69" s="92" t="s">
        <v>154</v>
      </c>
      <c r="AN69" s="92" t="s">
        <v>157</v>
      </c>
      <c r="AO69" s="92">
        <v>5</v>
      </c>
      <c r="AP69" s="92">
        <v>6</v>
      </c>
      <c r="AQ69" s="92">
        <v>7</v>
      </c>
      <c r="AR69" s="93" t="s">
        <v>14</v>
      </c>
      <c r="AS69" s="93" t="s">
        <v>140</v>
      </c>
      <c r="AT69" s="93" t="s">
        <v>189</v>
      </c>
      <c r="AU69" s="92">
        <v>8</v>
      </c>
      <c r="AV69" s="92" t="s">
        <v>15</v>
      </c>
      <c r="AW69" s="92" t="s">
        <v>15</v>
      </c>
      <c r="AX69" s="92" t="s">
        <v>15</v>
      </c>
      <c r="AY69" s="92" t="s">
        <v>15</v>
      </c>
      <c r="AZ69" s="92" t="s">
        <v>15</v>
      </c>
      <c r="BA69" s="92" t="s">
        <v>15</v>
      </c>
      <c r="BB69" s="92" t="s">
        <v>15</v>
      </c>
      <c r="BC69" s="92" t="s">
        <v>15</v>
      </c>
      <c r="BD69" s="95" t="s">
        <v>15</v>
      </c>
      <c r="BE69" s="139"/>
    </row>
    <row r="70" spans="1:57" s="9" customFormat="1" ht="37.5" customHeight="1">
      <c r="A70" s="66">
        <v>2</v>
      </c>
      <c r="B70" s="18">
        <v>2017</v>
      </c>
      <c r="C70" s="104" t="s">
        <v>22</v>
      </c>
      <c r="D70" s="106" t="s">
        <v>25</v>
      </c>
      <c r="E70" s="10">
        <v>1</v>
      </c>
      <c r="F70" s="10">
        <v>2</v>
      </c>
      <c r="G70" s="10">
        <v>3</v>
      </c>
      <c r="H70" s="10">
        <v>4</v>
      </c>
      <c r="I70" s="10">
        <v>5</v>
      </c>
      <c r="J70" s="10">
        <v>6</v>
      </c>
      <c r="K70" s="10">
        <v>7</v>
      </c>
      <c r="L70" s="26" t="s">
        <v>19</v>
      </c>
      <c r="M70" s="57" t="s">
        <v>138</v>
      </c>
      <c r="N70" s="26" t="s">
        <v>19</v>
      </c>
      <c r="O70" s="26" t="s">
        <v>19</v>
      </c>
      <c r="P70" s="26" t="s">
        <v>19</v>
      </c>
      <c r="Q70" s="26" t="s">
        <v>19</v>
      </c>
      <c r="R70" s="10">
        <v>8</v>
      </c>
      <c r="S70" s="25" t="s">
        <v>14</v>
      </c>
      <c r="T70" s="25" t="s">
        <v>14</v>
      </c>
      <c r="U70" s="25" t="s">
        <v>49</v>
      </c>
      <c r="V70" s="10" t="s">
        <v>137</v>
      </c>
      <c r="W70" s="10" t="s">
        <v>147</v>
      </c>
      <c r="X70" s="10">
        <v>11</v>
      </c>
      <c r="Y70" s="10">
        <v>12</v>
      </c>
      <c r="Z70" s="10">
        <v>13</v>
      </c>
      <c r="AA70" s="17" t="s">
        <v>15</v>
      </c>
      <c r="AB70" s="10">
        <v>1</v>
      </c>
      <c r="AC70" s="10" t="s">
        <v>153</v>
      </c>
      <c r="AD70" s="10">
        <v>3</v>
      </c>
      <c r="AE70" s="10" t="s">
        <v>157</v>
      </c>
      <c r="AF70" s="10">
        <v>5</v>
      </c>
      <c r="AG70" s="10">
        <v>6</v>
      </c>
      <c r="AH70" s="10">
        <v>7</v>
      </c>
      <c r="AI70" s="10">
        <v>8</v>
      </c>
      <c r="AJ70" s="10">
        <v>9</v>
      </c>
      <c r="AK70" s="26" t="s">
        <v>19</v>
      </c>
      <c r="AL70" s="26" t="s">
        <v>19</v>
      </c>
      <c r="AM70" s="57" t="s">
        <v>138</v>
      </c>
      <c r="AN70" s="57" t="s">
        <v>138</v>
      </c>
      <c r="AO70" s="26" t="s">
        <v>19</v>
      </c>
      <c r="AP70" s="26" t="s">
        <v>19</v>
      </c>
      <c r="AQ70" s="10">
        <v>10</v>
      </c>
      <c r="AR70" s="25" t="s">
        <v>14</v>
      </c>
      <c r="AS70" s="59" t="s">
        <v>140</v>
      </c>
      <c r="AT70" s="10" t="s">
        <v>50</v>
      </c>
      <c r="AU70" s="10">
        <v>11</v>
      </c>
      <c r="AV70" s="10">
        <v>12</v>
      </c>
      <c r="AW70" s="10">
        <v>13</v>
      </c>
      <c r="AX70" s="10">
        <v>14</v>
      </c>
      <c r="AY70" s="10" t="s">
        <v>15</v>
      </c>
      <c r="AZ70" s="10" t="s">
        <v>15</v>
      </c>
      <c r="BA70" s="10" t="s">
        <v>15</v>
      </c>
      <c r="BB70" s="10" t="s">
        <v>15</v>
      </c>
      <c r="BC70" s="10" t="s">
        <v>15</v>
      </c>
      <c r="BD70" s="64" t="s">
        <v>15</v>
      </c>
      <c r="BE70" s="140"/>
    </row>
    <row r="71" spans="1:57" s="9" customFormat="1" ht="37.5" customHeight="1">
      <c r="A71" s="66">
        <v>2</v>
      </c>
      <c r="B71" s="18">
        <v>2017</v>
      </c>
      <c r="C71" s="15" t="s">
        <v>24</v>
      </c>
      <c r="D71" s="17" t="s">
        <v>31</v>
      </c>
      <c r="E71" s="24">
        <v>1</v>
      </c>
      <c r="F71" s="25" t="s">
        <v>14</v>
      </c>
      <c r="G71" s="25" t="s">
        <v>14</v>
      </c>
      <c r="H71" s="25" t="s">
        <v>51</v>
      </c>
      <c r="I71" s="24">
        <v>2</v>
      </c>
      <c r="J71" s="24">
        <v>3</v>
      </c>
      <c r="K71" s="24">
        <v>4</v>
      </c>
      <c r="L71" s="24">
        <v>5</v>
      </c>
      <c r="M71" s="24" t="s">
        <v>135</v>
      </c>
      <c r="N71" s="24">
        <v>7</v>
      </c>
      <c r="O71" s="24">
        <v>8</v>
      </c>
      <c r="P71" s="24">
        <v>9</v>
      </c>
      <c r="Q71" s="24">
        <v>10</v>
      </c>
      <c r="R71" s="24">
        <v>11</v>
      </c>
      <c r="S71" s="24">
        <v>12</v>
      </c>
      <c r="T71" s="24">
        <v>13</v>
      </c>
      <c r="U71" s="24">
        <v>14</v>
      </c>
      <c r="V71" s="24" t="s">
        <v>141</v>
      </c>
      <c r="W71" s="24" t="s">
        <v>144</v>
      </c>
      <c r="X71" s="24">
        <v>1</v>
      </c>
      <c r="Y71" s="24">
        <v>2</v>
      </c>
      <c r="Z71" s="28" t="s">
        <v>19</v>
      </c>
      <c r="AA71" s="26" t="s">
        <v>19</v>
      </c>
      <c r="AB71" s="26" t="s">
        <v>19</v>
      </c>
      <c r="AC71" s="57" t="s">
        <v>138</v>
      </c>
      <c r="AD71" s="26" t="s">
        <v>19</v>
      </c>
      <c r="AE71" s="57" t="s">
        <v>138</v>
      </c>
      <c r="AF71" s="26" t="s">
        <v>19</v>
      </c>
      <c r="AG71" s="26" t="s">
        <v>19</v>
      </c>
      <c r="AH71" s="10">
        <v>3</v>
      </c>
      <c r="AI71" s="25" t="s">
        <v>14</v>
      </c>
      <c r="AJ71" s="25" t="s">
        <v>14</v>
      </c>
      <c r="AK71" s="25" t="s">
        <v>52</v>
      </c>
      <c r="AL71" s="24">
        <v>4</v>
      </c>
      <c r="AM71" s="13" t="s">
        <v>139</v>
      </c>
      <c r="AN71" s="24" t="s">
        <v>135</v>
      </c>
      <c r="AO71" s="24">
        <v>7</v>
      </c>
      <c r="AP71" s="13">
        <v>8</v>
      </c>
      <c r="AQ71" s="24">
        <v>9</v>
      </c>
      <c r="AR71" s="24">
        <v>10</v>
      </c>
      <c r="AS71" s="13" t="s">
        <v>148</v>
      </c>
      <c r="AT71" s="24">
        <v>12</v>
      </c>
      <c r="AU71" s="24">
        <v>13</v>
      </c>
      <c r="AV71" s="13">
        <v>14</v>
      </c>
      <c r="AW71" s="24" t="s">
        <v>15</v>
      </c>
      <c r="AX71" s="24" t="s">
        <v>15</v>
      </c>
      <c r="AY71" s="24" t="s">
        <v>15</v>
      </c>
      <c r="AZ71" s="24" t="s">
        <v>15</v>
      </c>
      <c r="BA71" s="24" t="s">
        <v>15</v>
      </c>
      <c r="BB71" s="24" t="s">
        <v>15</v>
      </c>
      <c r="BC71" s="24" t="s">
        <v>15</v>
      </c>
      <c r="BD71" s="67" t="s">
        <v>15</v>
      </c>
      <c r="BE71" s="140"/>
    </row>
    <row r="72" spans="1:57" s="9" customFormat="1" ht="37.5" customHeight="1">
      <c r="A72" s="66">
        <v>3</v>
      </c>
      <c r="B72" s="18">
        <v>2016</v>
      </c>
      <c r="C72" s="104" t="s">
        <v>22</v>
      </c>
      <c r="D72" s="106" t="s">
        <v>70</v>
      </c>
      <c r="E72" s="10">
        <v>1</v>
      </c>
      <c r="F72" s="10">
        <v>2</v>
      </c>
      <c r="G72" s="10">
        <v>3</v>
      </c>
      <c r="H72" s="10">
        <v>4</v>
      </c>
      <c r="I72" s="10">
        <v>5</v>
      </c>
      <c r="J72" s="10">
        <v>6</v>
      </c>
      <c r="K72" s="26" t="s">
        <v>19</v>
      </c>
      <c r="L72" s="26" t="s">
        <v>19</v>
      </c>
      <c r="M72" s="26" t="s">
        <v>138</v>
      </c>
      <c r="N72" s="26" t="s">
        <v>19</v>
      </c>
      <c r="O72" s="26" t="s">
        <v>19</v>
      </c>
      <c r="P72" s="26" t="s">
        <v>19</v>
      </c>
      <c r="Q72" s="26" t="s">
        <v>19</v>
      </c>
      <c r="R72" s="26" t="s">
        <v>19</v>
      </c>
      <c r="S72" s="10" t="s">
        <v>15</v>
      </c>
      <c r="T72" s="33" t="s">
        <v>21</v>
      </c>
      <c r="U72" s="33" t="s">
        <v>21</v>
      </c>
      <c r="V72" s="60" t="s">
        <v>144</v>
      </c>
      <c r="W72" s="60" t="s">
        <v>144</v>
      </c>
      <c r="X72" s="33" t="s">
        <v>21</v>
      </c>
      <c r="Y72" s="33" t="s">
        <v>21</v>
      </c>
      <c r="Z72" s="10" t="s">
        <v>15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49"/>
      <c r="BE72" s="140"/>
    </row>
    <row r="73" spans="1:57" s="9" customFormat="1" ht="37.5" customHeight="1">
      <c r="A73" s="66">
        <v>3</v>
      </c>
      <c r="B73" s="18">
        <v>2016</v>
      </c>
      <c r="C73" s="15" t="s">
        <v>23</v>
      </c>
      <c r="D73" s="17" t="s">
        <v>71</v>
      </c>
      <c r="E73" s="10">
        <v>1</v>
      </c>
      <c r="F73" s="10">
        <v>2</v>
      </c>
      <c r="G73" s="10">
        <v>3</v>
      </c>
      <c r="H73" s="10">
        <v>4</v>
      </c>
      <c r="I73" s="10">
        <v>5</v>
      </c>
      <c r="J73" s="10">
        <v>6</v>
      </c>
      <c r="K73" s="26" t="s">
        <v>19</v>
      </c>
      <c r="L73" s="26" t="s">
        <v>19</v>
      </c>
      <c r="M73" s="26" t="s">
        <v>138</v>
      </c>
      <c r="N73" s="26" t="s">
        <v>19</v>
      </c>
      <c r="O73" s="26" t="s">
        <v>19</v>
      </c>
      <c r="P73" s="26" t="s">
        <v>19</v>
      </c>
      <c r="Q73" s="26" t="s">
        <v>19</v>
      </c>
      <c r="R73" s="26" t="s">
        <v>19</v>
      </c>
      <c r="S73" s="10" t="s">
        <v>15</v>
      </c>
      <c r="T73" s="33" t="s">
        <v>21</v>
      </c>
      <c r="U73" s="33" t="s">
        <v>21</v>
      </c>
      <c r="V73" s="60" t="s">
        <v>144</v>
      </c>
      <c r="W73" s="60" t="s">
        <v>144</v>
      </c>
      <c r="X73" s="33" t="s">
        <v>21</v>
      </c>
      <c r="Y73" s="33" t="s">
        <v>21</v>
      </c>
      <c r="Z73" s="10" t="s">
        <v>15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49"/>
      <c r="BE73" s="140"/>
    </row>
    <row r="74" spans="1:57" s="9" customFormat="1" ht="37.5" customHeight="1">
      <c r="A74" s="66">
        <v>3</v>
      </c>
      <c r="B74" s="18">
        <v>2016</v>
      </c>
      <c r="C74" s="15" t="s">
        <v>24</v>
      </c>
      <c r="D74" s="17" t="s">
        <v>72</v>
      </c>
      <c r="E74" s="24">
        <v>1</v>
      </c>
      <c r="F74" s="24">
        <v>2</v>
      </c>
      <c r="G74" s="24">
        <v>3</v>
      </c>
      <c r="H74" s="24">
        <v>4</v>
      </c>
      <c r="I74" s="24">
        <v>5</v>
      </c>
      <c r="J74" s="24">
        <v>6</v>
      </c>
      <c r="K74" s="24">
        <v>7</v>
      </c>
      <c r="L74" s="24">
        <v>8</v>
      </c>
      <c r="M74" s="29" t="s">
        <v>137</v>
      </c>
      <c r="N74" s="24">
        <v>10</v>
      </c>
      <c r="O74" s="24">
        <v>11</v>
      </c>
      <c r="P74" s="24">
        <v>12</v>
      </c>
      <c r="Q74" s="25" t="s">
        <v>14</v>
      </c>
      <c r="R74" s="25" t="s">
        <v>14</v>
      </c>
      <c r="S74" s="25" t="s">
        <v>14</v>
      </c>
      <c r="T74" s="25" t="s">
        <v>14</v>
      </c>
      <c r="U74" s="17" t="s">
        <v>15</v>
      </c>
      <c r="V74" s="60" t="s">
        <v>144</v>
      </c>
      <c r="W74" s="33" t="s">
        <v>161</v>
      </c>
      <c r="X74" s="33" t="s">
        <v>21</v>
      </c>
      <c r="Y74" s="33" t="s">
        <v>21</v>
      </c>
      <c r="Z74" s="33" t="s">
        <v>21</v>
      </c>
      <c r="AA74" s="24" t="s">
        <v>15</v>
      </c>
      <c r="AB74" s="10" t="s">
        <v>15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49"/>
      <c r="BE74" s="140"/>
    </row>
    <row r="75" spans="1:57" s="45" customFormat="1" ht="9.75" customHeight="1">
      <c r="A75" s="72"/>
      <c r="B75" s="41"/>
      <c r="C75" s="42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  <c r="Q75" s="44"/>
      <c r="R75" s="44"/>
      <c r="S75" s="43"/>
      <c r="T75" s="43"/>
      <c r="U75" s="43"/>
      <c r="V75" s="44"/>
      <c r="W75" s="43"/>
      <c r="X75" s="43"/>
      <c r="Y75" s="43"/>
      <c r="Z75" s="43"/>
      <c r="AA75" s="44"/>
      <c r="AB75" s="44"/>
      <c r="AC75" s="44"/>
      <c r="AD75" s="44"/>
      <c r="AE75" s="44"/>
      <c r="AF75" s="44"/>
      <c r="AG75" s="44"/>
      <c r="AH75" s="43"/>
      <c r="AI75" s="44"/>
      <c r="AJ75" s="43"/>
      <c r="AK75" s="43"/>
      <c r="AL75" s="43"/>
      <c r="AM75" s="43"/>
      <c r="AN75" s="43"/>
      <c r="AO75" s="43"/>
      <c r="AP75" s="44"/>
      <c r="AQ75" s="44"/>
      <c r="AR75" s="44"/>
      <c r="AS75" s="44"/>
      <c r="AT75" s="44"/>
      <c r="AU75" s="44"/>
      <c r="AV75" s="43"/>
      <c r="AW75" s="43"/>
      <c r="AX75" s="43"/>
      <c r="AY75" s="43"/>
      <c r="AZ75" s="43"/>
      <c r="BA75" s="43"/>
      <c r="BB75" s="43"/>
      <c r="BC75" s="43"/>
      <c r="BD75" s="73"/>
      <c r="BE75" s="140"/>
    </row>
    <row r="76" spans="1:57" s="3" customFormat="1" ht="18.75">
      <c r="A76" s="126" t="s">
        <v>78</v>
      </c>
      <c r="B76" s="105"/>
      <c r="C76" s="105"/>
      <c r="D76" s="105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74"/>
      <c r="BE76" s="139"/>
    </row>
    <row r="77" spans="1:57" s="3" customFormat="1" ht="9.75" customHeight="1">
      <c r="A77" s="118"/>
      <c r="B77" s="99"/>
      <c r="C77" s="99"/>
      <c r="D77" s="9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74"/>
      <c r="BE77" s="139"/>
    </row>
    <row r="78" spans="1:57" s="12" customFormat="1" ht="37.5" customHeight="1">
      <c r="A78" s="119">
        <v>1</v>
      </c>
      <c r="B78" s="120">
        <v>2018</v>
      </c>
      <c r="C78" s="50" t="s">
        <v>22</v>
      </c>
      <c r="D78" s="17" t="s">
        <v>173</v>
      </c>
      <c r="E78" s="60">
        <v>1</v>
      </c>
      <c r="F78" s="92">
        <v>2</v>
      </c>
      <c r="G78" s="92">
        <v>3</v>
      </c>
      <c r="H78" s="93" t="s">
        <v>51</v>
      </c>
      <c r="I78" s="114" t="s">
        <v>20</v>
      </c>
      <c r="J78" s="114" t="s">
        <v>20</v>
      </c>
      <c r="K78" s="114" t="s">
        <v>20</v>
      </c>
      <c r="L78" s="114" t="s">
        <v>20</v>
      </c>
      <c r="M78" s="92" t="s">
        <v>157</v>
      </c>
      <c r="N78" s="92">
        <v>5</v>
      </c>
      <c r="O78" s="92">
        <v>6</v>
      </c>
      <c r="P78" s="92">
        <v>7</v>
      </c>
      <c r="Q78" s="92">
        <v>8</v>
      </c>
      <c r="R78" s="92">
        <v>9</v>
      </c>
      <c r="S78" s="92">
        <v>10</v>
      </c>
      <c r="T78" s="92">
        <v>11</v>
      </c>
      <c r="U78" s="92">
        <v>12</v>
      </c>
      <c r="V78" s="94" t="s">
        <v>156</v>
      </c>
      <c r="W78" s="60" t="s">
        <v>143</v>
      </c>
      <c r="X78" s="93" t="s">
        <v>14</v>
      </c>
      <c r="Y78" s="93" t="s">
        <v>185</v>
      </c>
      <c r="Z78" s="92" t="s">
        <v>15</v>
      </c>
      <c r="AA78" s="114" t="s">
        <v>20</v>
      </c>
      <c r="AB78" s="114" t="s">
        <v>20</v>
      </c>
      <c r="AC78" s="114" t="s">
        <v>158</v>
      </c>
      <c r="AD78" s="114" t="s">
        <v>20</v>
      </c>
      <c r="AE78" s="92" t="s">
        <v>150</v>
      </c>
      <c r="AF78" s="92">
        <v>2</v>
      </c>
      <c r="AG78" s="92">
        <v>3</v>
      </c>
      <c r="AH78" s="92">
        <v>4</v>
      </c>
      <c r="AI78" s="92">
        <v>5</v>
      </c>
      <c r="AJ78" s="114" t="s">
        <v>19</v>
      </c>
      <c r="AK78" s="114" t="s">
        <v>19</v>
      </c>
      <c r="AL78" s="114" t="s">
        <v>19</v>
      </c>
      <c r="AM78" s="114" t="s">
        <v>138</v>
      </c>
      <c r="AN78" s="114" t="s">
        <v>138</v>
      </c>
      <c r="AO78" s="114" t="s">
        <v>19</v>
      </c>
      <c r="AP78" s="93" t="s">
        <v>14</v>
      </c>
      <c r="AQ78" s="93" t="s">
        <v>14</v>
      </c>
      <c r="AR78" s="93" t="s">
        <v>190</v>
      </c>
      <c r="AS78" s="92" t="s">
        <v>135</v>
      </c>
      <c r="AT78" s="92">
        <v>7</v>
      </c>
      <c r="AU78" s="92">
        <v>8</v>
      </c>
      <c r="AV78" s="92" t="s">
        <v>15</v>
      </c>
      <c r="AW78" s="92" t="s">
        <v>15</v>
      </c>
      <c r="AX78" s="92" t="s">
        <v>15</v>
      </c>
      <c r="AY78" s="92" t="s">
        <v>15</v>
      </c>
      <c r="AZ78" s="92" t="s">
        <v>15</v>
      </c>
      <c r="BA78" s="92" t="s">
        <v>15</v>
      </c>
      <c r="BB78" s="92" t="s">
        <v>15</v>
      </c>
      <c r="BC78" s="92" t="s">
        <v>15</v>
      </c>
      <c r="BD78" s="95" t="s">
        <v>15</v>
      </c>
      <c r="BE78" s="142"/>
    </row>
    <row r="79" spans="1:57" s="12" customFormat="1" ht="37.5" customHeight="1">
      <c r="A79" s="119">
        <v>1</v>
      </c>
      <c r="B79" s="120">
        <v>2018</v>
      </c>
      <c r="C79" s="50" t="s">
        <v>22</v>
      </c>
      <c r="D79" s="17" t="s">
        <v>174</v>
      </c>
      <c r="E79" s="60">
        <v>1</v>
      </c>
      <c r="F79" s="92">
        <v>2</v>
      </c>
      <c r="G79" s="92">
        <v>3</v>
      </c>
      <c r="H79" s="93" t="s">
        <v>51</v>
      </c>
      <c r="I79" s="114" t="s">
        <v>20</v>
      </c>
      <c r="J79" s="114" t="s">
        <v>20</v>
      </c>
      <c r="K79" s="114" t="s">
        <v>20</v>
      </c>
      <c r="L79" s="114" t="s">
        <v>20</v>
      </c>
      <c r="M79" s="92" t="s">
        <v>157</v>
      </c>
      <c r="N79" s="92">
        <v>5</v>
      </c>
      <c r="O79" s="92">
        <v>6</v>
      </c>
      <c r="P79" s="92">
        <v>7</v>
      </c>
      <c r="Q79" s="92">
        <v>8</v>
      </c>
      <c r="R79" s="92">
        <v>9</v>
      </c>
      <c r="S79" s="92">
        <v>10</v>
      </c>
      <c r="T79" s="92">
        <v>11</v>
      </c>
      <c r="U79" s="92">
        <v>12</v>
      </c>
      <c r="V79" s="94" t="s">
        <v>156</v>
      </c>
      <c r="W79" s="60" t="s">
        <v>143</v>
      </c>
      <c r="X79" s="93" t="s">
        <v>14</v>
      </c>
      <c r="Y79" s="93" t="s">
        <v>185</v>
      </c>
      <c r="Z79" s="92" t="s">
        <v>15</v>
      </c>
      <c r="AA79" s="114" t="s">
        <v>20</v>
      </c>
      <c r="AB79" s="114" t="s">
        <v>20</v>
      </c>
      <c r="AC79" s="114" t="s">
        <v>158</v>
      </c>
      <c r="AD79" s="114" t="s">
        <v>20</v>
      </c>
      <c r="AE79" s="92" t="s">
        <v>150</v>
      </c>
      <c r="AF79" s="92">
        <v>2</v>
      </c>
      <c r="AG79" s="92">
        <v>3</v>
      </c>
      <c r="AH79" s="92">
        <v>4</v>
      </c>
      <c r="AI79" s="92">
        <v>5</v>
      </c>
      <c r="AJ79" s="114" t="s">
        <v>19</v>
      </c>
      <c r="AK79" s="114" t="s">
        <v>19</v>
      </c>
      <c r="AL79" s="114" t="s">
        <v>19</v>
      </c>
      <c r="AM79" s="114" t="s">
        <v>138</v>
      </c>
      <c r="AN79" s="114" t="s">
        <v>138</v>
      </c>
      <c r="AO79" s="114" t="s">
        <v>19</v>
      </c>
      <c r="AP79" s="93" t="s">
        <v>14</v>
      </c>
      <c r="AQ79" s="93" t="s">
        <v>14</v>
      </c>
      <c r="AR79" s="93" t="s">
        <v>190</v>
      </c>
      <c r="AS79" s="92" t="s">
        <v>135</v>
      </c>
      <c r="AT79" s="92">
        <v>7</v>
      </c>
      <c r="AU79" s="92">
        <v>8</v>
      </c>
      <c r="AV79" s="92" t="s">
        <v>15</v>
      </c>
      <c r="AW79" s="92" t="s">
        <v>15</v>
      </c>
      <c r="AX79" s="92" t="s">
        <v>15</v>
      </c>
      <c r="AY79" s="92" t="s">
        <v>15</v>
      </c>
      <c r="AZ79" s="92" t="s">
        <v>15</v>
      </c>
      <c r="BA79" s="92" t="s">
        <v>15</v>
      </c>
      <c r="BB79" s="92" t="s">
        <v>15</v>
      </c>
      <c r="BC79" s="92" t="s">
        <v>15</v>
      </c>
      <c r="BD79" s="95" t="s">
        <v>15</v>
      </c>
      <c r="BE79" s="142"/>
    </row>
    <row r="80" spans="1:57" s="12" customFormat="1" ht="37.5" customHeight="1" thickBot="1">
      <c r="A80" s="130">
        <v>3</v>
      </c>
      <c r="B80" s="131">
        <v>2016</v>
      </c>
      <c r="C80" s="132" t="s">
        <v>22</v>
      </c>
      <c r="D80" s="107" t="s">
        <v>94</v>
      </c>
      <c r="E80" s="75">
        <v>1</v>
      </c>
      <c r="F80" s="75">
        <v>2</v>
      </c>
      <c r="G80" s="75">
        <v>3</v>
      </c>
      <c r="H80" s="75">
        <v>4</v>
      </c>
      <c r="I80" s="75">
        <v>5</v>
      </c>
      <c r="J80" s="75">
        <v>6</v>
      </c>
      <c r="K80" s="76" t="s">
        <v>19</v>
      </c>
      <c r="L80" s="76" t="s">
        <v>19</v>
      </c>
      <c r="M80" s="77" t="s">
        <v>138</v>
      </c>
      <c r="N80" s="76" t="s">
        <v>19</v>
      </c>
      <c r="O80" s="76" t="s">
        <v>19</v>
      </c>
      <c r="P80" s="76" t="s">
        <v>19</v>
      </c>
      <c r="Q80" s="76" t="s">
        <v>19</v>
      </c>
      <c r="R80" s="76" t="s">
        <v>19</v>
      </c>
      <c r="S80" s="75" t="s">
        <v>15</v>
      </c>
      <c r="T80" s="78" t="s">
        <v>21</v>
      </c>
      <c r="U80" s="78" t="s">
        <v>21</v>
      </c>
      <c r="V80" s="79" t="s">
        <v>144</v>
      </c>
      <c r="W80" s="79" t="s">
        <v>144</v>
      </c>
      <c r="X80" s="78" t="s">
        <v>21</v>
      </c>
      <c r="Y80" s="78" t="s">
        <v>21</v>
      </c>
      <c r="Z80" s="75" t="s">
        <v>15</v>
      </c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80"/>
      <c r="BE80" s="142"/>
    </row>
    <row r="82" spans="1:20" ht="21.75" customHeight="1">
      <c r="A82" s="145" t="s">
        <v>26</v>
      </c>
      <c r="B82" s="145"/>
      <c r="C82" s="145"/>
      <c r="D82" s="146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:20" ht="19.5" customHeight="1">
      <c r="A83" s="147">
        <v>1</v>
      </c>
      <c r="B83" s="144" t="s">
        <v>27</v>
      </c>
      <c r="C83" s="144"/>
      <c r="D83" s="146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:20" ht="19.5" customHeight="1">
      <c r="A84" s="148" t="s">
        <v>14</v>
      </c>
      <c r="B84" s="149" t="s">
        <v>56</v>
      </c>
      <c r="C84" s="149"/>
      <c r="D84" s="146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:20" ht="19.5" customHeight="1">
      <c r="A85" s="150" t="s">
        <v>20</v>
      </c>
      <c r="B85" s="144" t="s">
        <v>28</v>
      </c>
      <c r="C85" s="144"/>
      <c r="D85" s="14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1:20" ht="19.5" customHeight="1">
      <c r="A86" s="150" t="s">
        <v>19</v>
      </c>
      <c r="B86" s="144" t="s">
        <v>128</v>
      </c>
      <c r="C86" s="144"/>
      <c r="D86" s="151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0" ht="19.5" customHeight="1">
      <c r="A87" s="152" t="s">
        <v>21</v>
      </c>
      <c r="B87" s="144" t="s">
        <v>29</v>
      </c>
      <c r="C87" s="144"/>
      <c r="D87" s="15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:20" ht="19.5" customHeight="1">
      <c r="A88" s="153" t="s">
        <v>15</v>
      </c>
      <c r="B88" s="144" t="s">
        <v>30</v>
      </c>
      <c r="C88" s="144"/>
      <c r="D88" s="146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1:20" ht="19.5" customHeight="1">
      <c r="A89" s="153" t="s">
        <v>129</v>
      </c>
      <c r="B89" s="144" t="s">
        <v>130</v>
      </c>
      <c r="C89" s="144"/>
      <c r="D89" s="151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</row>
    <row r="90" spans="1:20" ht="19.5" customHeight="1">
      <c r="A90" s="153" t="s">
        <v>100</v>
      </c>
      <c r="B90" s="184" t="s">
        <v>131</v>
      </c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</row>
    <row r="91" spans="1:20" ht="18.75">
      <c r="A91" s="108"/>
      <c r="B91" s="185" t="s">
        <v>132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</row>
    <row r="92" spans="1:20" ht="225" customHeight="1">
      <c r="A92" s="108"/>
      <c r="B92" s="171" t="s">
        <v>133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</row>
  </sheetData>
  <sheetProtection password="CCF1" sheet="1"/>
  <mergeCells count="34">
    <mergeCell ref="W7:Y7"/>
    <mergeCell ref="B91:T91"/>
    <mergeCell ref="A41:BD41"/>
    <mergeCell ref="A35:BD35"/>
    <mergeCell ref="AN7:AP7"/>
    <mergeCell ref="AR7:AU7"/>
    <mergeCell ref="I7:L7"/>
    <mergeCell ref="B92:T92"/>
    <mergeCell ref="B7:B15"/>
    <mergeCell ref="C7:C15"/>
    <mergeCell ref="D7:D15"/>
    <mergeCell ref="A64:BD64"/>
    <mergeCell ref="AV4:BD4"/>
    <mergeCell ref="A5:BD5"/>
    <mergeCell ref="B90:T90"/>
    <mergeCell ref="A17:BD17"/>
    <mergeCell ref="AE7:AH7"/>
    <mergeCell ref="N7:P7"/>
    <mergeCell ref="E7:H7"/>
    <mergeCell ref="AI7:AL7"/>
    <mergeCell ref="AA7:AC7"/>
    <mergeCell ref="A6:F6"/>
    <mergeCell ref="AV6:BD6"/>
    <mergeCell ref="AV7:AY7"/>
    <mergeCell ref="R7:U7"/>
    <mergeCell ref="BA7:BD7"/>
    <mergeCell ref="A7:A15"/>
    <mergeCell ref="A1:BD1"/>
    <mergeCell ref="A2:F2"/>
    <mergeCell ref="AV2:BD2"/>
    <mergeCell ref="A3:AU3"/>
    <mergeCell ref="AV3:BD3"/>
    <mergeCell ref="A4:F4"/>
    <mergeCell ref="G4:AR4"/>
  </mergeCells>
  <conditionalFormatting sqref="L63:O63 AK63:AN63 W37">
    <cfRule type="containsText" priority="153" dxfId="61" operator="containsText" stopIfTrue="1" text="Э">
      <formula>NOT(ISERROR(SEARCH("Э",L37)))</formula>
    </cfRule>
  </conditionalFormatting>
  <conditionalFormatting sqref="AZ7:AZ14">
    <cfRule type="containsText" priority="137" dxfId="61" operator="containsText" stopIfTrue="1" text="Э">
      <formula>NOT(ISERROR(SEARCH("Э",AZ7)))</formula>
    </cfRule>
  </conditionalFormatting>
  <conditionalFormatting sqref="E8:G15 E7">
    <cfRule type="containsText" priority="148" dxfId="61" operator="containsText" stopIfTrue="1" text="Э">
      <formula>NOT(ISERROR(SEARCH("Э",E7)))</formula>
    </cfRule>
  </conditionalFormatting>
  <conditionalFormatting sqref="H8:H14">
    <cfRule type="containsText" priority="146" dxfId="61" operator="containsText" stopIfTrue="1" text="Э">
      <formula>NOT(ISERROR(SEARCH("Э",H8)))</formula>
    </cfRule>
  </conditionalFormatting>
  <conditionalFormatting sqref="AD7:AD14">
    <cfRule type="containsText" priority="142" dxfId="61" operator="containsText" stopIfTrue="1" text="Э">
      <formula>NOT(ISERROR(SEARCH("Э",AD7)))</formula>
    </cfRule>
  </conditionalFormatting>
  <conditionalFormatting sqref="AM7">
    <cfRule type="containsText" priority="140" dxfId="61" operator="containsText" stopIfTrue="1" text="Э">
      <formula>NOT(ISERROR(SEARCH("Э",AM7)))</formula>
    </cfRule>
  </conditionalFormatting>
  <conditionalFormatting sqref="AQ7:AQ14">
    <cfRule type="containsText" priority="139" dxfId="61" operator="containsText" stopIfTrue="1" text="Э">
      <formula>NOT(ISERROR(SEARCH("Э",AQ7)))</formula>
    </cfRule>
  </conditionalFormatting>
  <conditionalFormatting sqref="I8:L14 N8:P14 AA8:AC14 AE8:AG14 AI8:AL14 AN8:AP14 AR8:AT14 AV8:AY14 BA7 R7 R8:U14 W8:Y14 AE7 AR7 BA8:BD14 H15:BD15 I7 N7 V7:W7 AA7 AI7 AN7 AV7">
    <cfRule type="containsText" priority="147" dxfId="61" operator="containsText" stopIfTrue="1" text="Э">
      <formula>NOT(ISERROR(SEARCH("Э",H7)))</formula>
    </cfRule>
  </conditionalFormatting>
  <conditionalFormatting sqref="M7:M14">
    <cfRule type="containsText" priority="145" dxfId="61" operator="containsText" stopIfTrue="1" text="Э">
      <formula>NOT(ISERROR(SEARCH("Э",M7)))</formula>
    </cfRule>
  </conditionalFormatting>
  <conditionalFormatting sqref="Q7:Q14">
    <cfRule type="containsText" priority="144" dxfId="61" operator="containsText" stopIfTrue="1" text="Э">
      <formula>NOT(ISERROR(SEARCH("Э",Q7)))</formula>
    </cfRule>
  </conditionalFormatting>
  <conditionalFormatting sqref="Z7:Z14">
    <cfRule type="containsText" priority="143" dxfId="61" operator="containsText" stopIfTrue="1" text="Э">
      <formula>NOT(ISERROR(SEARCH("Э",Z7)))</formula>
    </cfRule>
  </conditionalFormatting>
  <conditionalFormatting sqref="AH8:AH14">
    <cfRule type="containsText" priority="141" dxfId="61" operator="containsText" stopIfTrue="1" text="Э">
      <formula>NOT(ISERROR(SEARCH("Э",AH8)))</formula>
    </cfRule>
  </conditionalFormatting>
  <conditionalFormatting sqref="AU8:AU14">
    <cfRule type="containsText" priority="138" dxfId="61" operator="containsText" stopIfTrue="1" text="Э">
      <formula>NOT(ISERROR(SEARCH("Э",AU8)))</formula>
    </cfRule>
  </conditionalFormatting>
  <conditionalFormatting sqref="O46:O48">
    <cfRule type="containsText" priority="136" dxfId="61" operator="containsText" stopIfTrue="1" text="Э">
      <formula>NOT(ISERROR(SEARCH("Э",O46)))</formula>
    </cfRule>
  </conditionalFormatting>
  <conditionalFormatting sqref="H71">
    <cfRule type="containsText" priority="124" dxfId="61" operator="containsText" stopIfTrue="1" text="Э">
      <formula>NOT(ISERROR(SEARCH("Э",H71)))</formula>
    </cfRule>
  </conditionalFormatting>
  <conditionalFormatting sqref="AI71:AK71">
    <cfRule type="containsText" priority="123" dxfId="61" operator="containsText" stopIfTrue="1" text="Э">
      <formula>NOT(ISERROR(SEARCH("Э",AI71)))</formula>
    </cfRule>
  </conditionalFormatting>
  <conditionalFormatting sqref="AA46">
    <cfRule type="containsText" priority="112" dxfId="61" operator="containsText" stopIfTrue="1" text="Э">
      <formula>NOT(ISERROR(SEARCH("Э",AA46)))</formula>
    </cfRule>
  </conditionalFormatting>
  <conditionalFormatting sqref="N24:O24">
    <cfRule type="containsText" priority="110" dxfId="61" operator="containsText" stopIfTrue="1" text="Э">
      <formula>NOT(ISERROR(SEARCH("Э",N24)))</formula>
    </cfRule>
  </conditionalFormatting>
  <conditionalFormatting sqref="AR29 AT29">
    <cfRule type="containsText" priority="103" dxfId="61" operator="containsText" stopIfTrue="1" text="Э">
      <formula>NOT(ISERROR(SEARCH("Э",AR29)))</formula>
    </cfRule>
  </conditionalFormatting>
  <conditionalFormatting sqref="AT70">
    <cfRule type="containsText" priority="101" dxfId="61" operator="containsText" stopIfTrue="1" text="Э">
      <formula>NOT(ISERROR(SEARCH("Э",AT70)))</formula>
    </cfRule>
  </conditionalFormatting>
  <conditionalFormatting sqref="AR70">
    <cfRule type="containsText" priority="100" dxfId="61" operator="containsText" stopIfTrue="1" text="Э">
      <formula>NOT(ISERROR(SEARCH("Э",AR70)))</formula>
    </cfRule>
  </conditionalFormatting>
  <conditionalFormatting sqref="AR28 AT28">
    <cfRule type="containsText" priority="82" dxfId="61" operator="containsText" stopIfTrue="1" text="Э">
      <formula>NOT(ISERROR(SEARCH("Э",AR28)))</formula>
    </cfRule>
  </conditionalFormatting>
  <conditionalFormatting sqref="I23:K23 J24:L24">
    <cfRule type="containsText" priority="79" dxfId="61" operator="containsText" stopIfTrue="1" text="Э">
      <formula>NOT(ISERROR(SEARCH("Э",I23)))</formula>
    </cfRule>
  </conditionalFormatting>
  <conditionalFormatting sqref="AR44:AR45 AT44:AT45">
    <cfRule type="containsText" priority="74" dxfId="61" operator="containsText" stopIfTrue="1" text="Э">
      <formula>NOT(ISERROR(SEARCH("Э",AR44)))</formula>
    </cfRule>
  </conditionalFormatting>
  <conditionalFormatting sqref="AQ44:AQ45">
    <cfRule type="containsText" priority="73" dxfId="61" operator="containsText" stopIfTrue="1" text="Э">
      <formula>NOT(ISERROR(SEARCH("Э",AQ44)))</formula>
    </cfRule>
  </conditionalFormatting>
  <conditionalFormatting sqref="I25:K25">
    <cfRule type="containsText" priority="72" dxfId="61" operator="containsText" stopIfTrue="1" text="Э">
      <formula>NOT(ISERROR(SEARCH("Э",I25)))</formula>
    </cfRule>
  </conditionalFormatting>
  <conditionalFormatting sqref="AO24:AQ24">
    <cfRule type="containsText" priority="70" dxfId="61" operator="containsText" stopIfTrue="1" text="Э">
      <formula>NOT(ISERROR(SEARCH("Э",AO24)))</formula>
    </cfRule>
  </conditionalFormatting>
  <conditionalFormatting sqref="AL25">
    <cfRule type="containsText" priority="64" dxfId="61" operator="containsText" stopIfTrue="1" text="Э">
      <formula>NOT(ISERROR(SEARCH("Э",AL25)))</formula>
    </cfRule>
  </conditionalFormatting>
  <conditionalFormatting sqref="K44 N44">
    <cfRule type="containsText" priority="63" dxfId="61" operator="containsText" stopIfTrue="1" text="Э">
      <formula>NOT(ISERROR(SEARCH("Э",K44)))</formula>
    </cfRule>
  </conditionalFormatting>
  <conditionalFormatting sqref="AJ25:AK25">
    <cfRule type="containsText" priority="65" dxfId="61" operator="containsText" stopIfTrue="1" text="Э">
      <formula>NOT(ISERROR(SEARCH("Э",AJ25)))</formula>
    </cfRule>
  </conditionalFormatting>
  <conditionalFormatting sqref="P44:S45">
    <cfRule type="containsText" priority="62" dxfId="61" operator="containsText" stopIfTrue="1" text="Э">
      <formula>NOT(ISERROR(SEARCH("Э",P44)))</formula>
    </cfRule>
  </conditionalFormatting>
  <conditionalFormatting sqref="L46:L48 N46:N48">
    <cfRule type="containsText" priority="61" dxfId="61" operator="containsText" stopIfTrue="1" text="Э">
      <formula>NOT(ISERROR(SEARCH("Э",L46)))</formula>
    </cfRule>
  </conditionalFormatting>
  <conditionalFormatting sqref="R29:U29">
    <cfRule type="containsText" priority="55" dxfId="61" operator="containsText" stopIfTrue="1" text="Э">
      <formula>NOT(ISERROR(SEARCH("Э",R29)))</formula>
    </cfRule>
  </conditionalFormatting>
  <conditionalFormatting sqref="AU29">
    <cfRule type="containsText" priority="54" dxfId="61" operator="containsText" stopIfTrue="1" text="Э">
      <formula>NOT(ISERROR(SEARCH("Э",AU29)))</formula>
    </cfRule>
  </conditionalFormatting>
  <conditionalFormatting sqref="AR30 AT30">
    <cfRule type="containsText" priority="53" dxfId="61" operator="containsText" stopIfTrue="1" text="Э">
      <formula>NOT(ISERROR(SEARCH("Э",AR30)))</formula>
    </cfRule>
  </conditionalFormatting>
  <conditionalFormatting sqref="AU28 AR26:AR27 AT26:AU27">
    <cfRule type="containsText" priority="57" dxfId="61" operator="containsText" stopIfTrue="1" text="Э">
      <formula>NOT(ISERROR(SEARCH("Э",AR26)))</formula>
    </cfRule>
  </conditionalFormatting>
  <conditionalFormatting sqref="J26:M27">
    <cfRule type="containsText" priority="56" dxfId="61" operator="containsText" stopIfTrue="1" text="Э">
      <formula>NOT(ISERROR(SEARCH("Э",J26)))</formula>
    </cfRule>
  </conditionalFormatting>
  <conditionalFormatting sqref="AU30">
    <cfRule type="containsText" priority="52" dxfId="61" operator="containsText" stopIfTrue="1" text="Э">
      <formula>NOT(ISERROR(SEARCH("Э",AU30)))</formula>
    </cfRule>
  </conditionalFormatting>
  <conditionalFormatting sqref="O32:R32">
    <cfRule type="containsText" priority="51" dxfId="61" operator="containsText" stopIfTrue="1" text="Э">
      <formula>NOT(ISERROR(SEARCH("Э",O32)))</formula>
    </cfRule>
  </conditionalFormatting>
  <conditionalFormatting sqref="F33:I33">
    <cfRule type="containsText" priority="50" dxfId="61" operator="containsText" stopIfTrue="1" text="Э">
      <formula>NOT(ISERROR(SEARCH("Э",F33)))</formula>
    </cfRule>
  </conditionalFormatting>
  <conditionalFormatting sqref="O31:R31">
    <cfRule type="containsText" priority="48" dxfId="61" operator="containsText" stopIfTrue="1" text="Э">
      <formula>NOT(ISERROR(SEARCH("Э",O31)))</formula>
    </cfRule>
  </conditionalFormatting>
  <conditionalFormatting sqref="S70:U70">
    <cfRule type="containsText" priority="45" dxfId="61" operator="containsText" stopIfTrue="1" text="Э">
      <formula>NOT(ISERROR(SEARCH("Э",S70)))</formula>
    </cfRule>
  </conditionalFormatting>
  <conditionalFormatting sqref="F71:G71">
    <cfRule type="containsText" priority="44" dxfId="61" operator="containsText" stopIfTrue="1" text="Э">
      <formula>NOT(ISERROR(SEARCH("Э",F71)))</formula>
    </cfRule>
  </conditionalFormatting>
  <conditionalFormatting sqref="AL46 AO47:AQ47 AO46">
    <cfRule type="containsText" priority="43" dxfId="61" operator="containsText" stopIfTrue="1" text="Э">
      <formula>NOT(ISERROR(SEARCH("Э",AL46)))</formula>
    </cfRule>
  </conditionalFormatting>
  <conditionalFormatting sqref="AL48">
    <cfRule type="containsText" priority="42" dxfId="61" operator="containsText" stopIfTrue="1" text="Э">
      <formula>NOT(ISERROR(SEARCH("Э",AL48)))</formula>
    </cfRule>
  </conditionalFormatting>
  <conditionalFormatting sqref="AK48">
    <cfRule type="containsText" priority="41" dxfId="61" operator="containsText" stopIfTrue="1" text="Э">
      <formula>NOT(ISERROR(SEARCH("Э",AK48)))</formula>
    </cfRule>
  </conditionalFormatting>
  <conditionalFormatting sqref="M74">
    <cfRule type="containsText" priority="38" dxfId="61" operator="containsText" stopIfTrue="1" text="Э">
      <formula>NOT(ISERROR(SEARCH("Э",M74)))</formula>
    </cfRule>
  </conditionalFormatting>
  <conditionalFormatting sqref="R74:T74">
    <cfRule type="containsText" priority="40" dxfId="61" operator="containsText" stopIfTrue="1" text="Э">
      <formula>NOT(ISERROR(SEARCH("Э",R74)))</formula>
    </cfRule>
  </conditionalFormatting>
  <conditionalFormatting sqref="Q74">
    <cfRule type="containsText" priority="39" dxfId="61" operator="containsText" stopIfTrue="1" text="Э">
      <formula>NOT(ISERROR(SEARCH("Э",Q74)))</formula>
    </cfRule>
  </conditionalFormatting>
  <conditionalFormatting sqref="AO31:AP31">
    <cfRule type="containsText" priority="20" dxfId="61" operator="containsText" stopIfTrue="1" text="Э">
      <formula>NOT(ISERROR(SEARCH("Э",AO31)))</formula>
    </cfRule>
  </conditionalFormatting>
  <conditionalFormatting sqref="AL33 AO33">
    <cfRule type="containsText" priority="19" dxfId="61" operator="containsText" stopIfTrue="1" text="Э">
      <formula>NOT(ISERROR(SEARCH("Э",AL33)))</formula>
    </cfRule>
  </conditionalFormatting>
  <conditionalFormatting sqref="W28:Z28">
    <cfRule type="containsText" priority="18" dxfId="61" operator="containsText" stopIfTrue="1" text="Э">
      <formula>NOT(ISERROR(SEARCH("Э",W28)))</formula>
    </cfRule>
  </conditionalFormatting>
  <conditionalFormatting sqref="X30:Z30">
    <cfRule type="containsText" priority="17" dxfId="61" operator="containsText" stopIfTrue="1" text="Э">
      <formula>NOT(ISERROR(SEARCH("Э",X30)))</formula>
    </cfRule>
  </conditionalFormatting>
  <conditionalFormatting sqref="O75">
    <cfRule type="containsText" priority="15" dxfId="61" operator="containsText" stopIfTrue="1" text="Э">
      <formula>NOT(ISERROR(SEARCH("Э",O75)))</formula>
    </cfRule>
  </conditionalFormatting>
  <conditionalFormatting sqref="L75:N75">
    <cfRule type="containsText" priority="14" dxfId="61" operator="containsText" stopIfTrue="1" text="Э">
      <formula>NOT(ISERROR(SEARCH("Э",L75)))</formula>
    </cfRule>
  </conditionalFormatting>
  <conditionalFormatting sqref="AL75:AN75">
    <cfRule type="containsText" priority="13" dxfId="61" operator="containsText" stopIfTrue="1" text="Э">
      <formula>NOT(ISERROR(SEARCH("Э",AL75)))</formula>
    </cfRule>
  </conditionalFormatting>
  <conditionalFormatting sqref="AK75">
    <cfRule type="containsText" priority="12" dxfId="61" operator="containsText" stopIfTrue="1" text="Э">
      <formula>NOT(ISERROR(SEARCH("Э",AK75)))</formula>
    </cfRule>
  </conditionalFormatting>
  <conditionalFormatting sqref="AF23:AH23">
    <cfRule type="containsText" priority="5" dxfId="61" operator="containsText" stopIfTrue="1" text="Э">
      <formula>NOT(ISERROR(SEARCH("Э",AF23)))</formula>
    </cfRule>
  </conditionalFormatting>
  <conditionalFormatting sqref="AL32">
    <cfRule type="containsText" priority="4" dxfId="61" operator="containsText" stopIfTrue="1" text="Э">
      <formula>NOT(ISERROR(SEARCH("Э",AL32)))</formula>
    </cfRule>
  </conditionalFormatting>
  <conditionalFormatting sqref="AO32">
    <cfRule type="containsText" priority="3" dxfId="61" operator="containsText" stopIfTrue="1" text="Э">
      <formula>NOT(ISERROR(SEARCH("Э",AO32)))</formula>
    </cfRule>
  </conditionalFormatting>
  <conditionalFormatting sqref="E2:AS2 E6:AS6 E4:G4">
    <cfRule type="containsText" priority="1" dxfId="61" operator="containsText" stopIfTrue="1" text="Э">
      <formula>NOT(ISERROR(SEARCH("Э",E2)))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8" scale="40" r:id="rId3"/>
  <rowBreaks count="1" manualBreakCount="1">
    <brk id="63" max="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2018-08-28T07:52:30Z</cp:lastPrinted>
  <dcterms:created xsi:type="dcterms:W3CDTF">2017-03-22T14:27:02Z</dcterms:created>
  <dcterms:modified xsi:type="dcterms:W3CDTF">2018-08-28T14:39:20Z</dcterms:modified>
  <cp:category/>
  <cp:version/>
  <cp:contentType/>
  <cp:contentStatus/>
</cp:coreProperties>
</file>