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ПФ" sheetId="1" r:id="rId1"/>
  </sheets>
  <definedNames>
    <definedName name="_xlnm.Print_Area" localSheetId="0">'ПФ'!$A$1:$BE$47</definedName>
  </definedNames>
  <calcPr fullCalcOnLoad="1" refMode="R1C1"/>
</workbook>
</file>

<file path=xl/comments1.xml><?xml version="1.0" encoding="utf-8"?>
<comments xmlns="http://schemas.openxmlformats.org/spreadsheetml/2006/main">
  <authors>
    <author>Слушатель курсов ОДПО</author>
  </authors>
  <commentList>
    <comment ref="A20" authorId="0">
      <text>
        <r>
          <rPr>
            <b/>
            <sz val="9"/>
            <rFont val="Tahoma"/>
            <family val="2"/>
          </rPr>
          <t xml:space="preserve">Слушатель курсов ОДПО:этой группы не будет
</t>
        </r>
        <r>
          <rPr>
            <sz val="9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rFont val="Tahoma"/>
            <family val="2"/>
          </rPr>
          <t>Слушатель курсов ОДПО:</t>
        </r>
        <r>
          <rPr>
            <sz val="9"/>
            <rFont val="Tahoma"/>
            <family val="2"/>
          </rPr>
          <t xml:space="preserve">
исправила год начала подготовки и курс. Т.к. 2 курса не будет, они уедут в КНР, надеемся , что наберем 1 курс
</t>
        </r>
      </text>
    </comment>
  </commentList>
</comments>
</file>

<file path=xl/sharedStrings.xml><?xml version="1.0" encoding="utf-8"?>
<sst xmlns="http://schemas.openxmlformats.org/spreadsheetml/2006/main" count="460" uniqueCount="133">
  <si>
    <t>МИНИСТЕРСТВО НАУКИ И ВЫСШЕГО ОБРАЗОВАНИЯ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</si>
  <si>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УТВЕРЖДЕНО
</t>
  </si>
  <si>
    <t xml:space="preserve">                                                                                   Календарный учебный график на 2020-2021 учебный год очной формы обучения</t>
  </si>
  <si>
    <t>Проректор по образованию _____________ С.В.Никулин</t>
  </si>
  <si>
    <t>Курс</t>
  </si>
  <si>
    <t>Год начала подготовки</t>
  </si>
  <si>
    <t>Шифр и наименование                                           специальности / направления подготовки</t>
  </si>
  <si>
    <t>Шифр группы</t>
  </si>
  <si>
    <t>Шифр профиля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</si>
  <si>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</si>
  <si>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</si>
  <si>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</si>
  <si>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</si>
  <si>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</si>
  <si>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</si>
  <si>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</si>
  <si>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</si>
  <si>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</si>
  <si>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</si>
  <si>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</si>
  <si>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</si>
  <si>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4*</t>
  </si>
  <si>
    <t>8*</t>
  </si>
  <si>
    <t>10*</t>
  </si>
  <si>
    <t>23/30</t>
  </si>
  <si>
    <t>5*</t>
  </si>
  <si>
    <t>23*</t>
  </si>
  <si>
    <t>24/31</t>
  </si>
  <si>
    <t>6*</t>
  </si>
  <si>
    <t>7*</t>
  </si>
  <si>
    <t>1*</t>
  </si>
  <si>
    <t>2*</t>
  </si>
  <si>
    <t>12*</t>
  </si>
  <si>
    <t>13*</t>
  </si>
  <si>
    <t>20*</t>
  </si>
  <si>
    <t>27*</t>
  </si>
  <si>
    <t>11*</t>
  </si>
  <si>
    <t>18*</t>
  </si>
  <si>
    <t>25*</t>
  </si>
  <si>
    <t>15*</t>
  </si>
  <si>
    <t>22*</t>
  </si>
  <si>
    <t>29*</t>
  </si>
  <si>
    <t>3*</t>
  </si>
  <si>
    <t>17*</t>
  </si>
  <si>
    <t>24*</t>
  </si>
  <si>
    <t>31*</t>
  </si>
  <si>
    <t>14*</t>
  </si>
  <si>
    <t>21*</t>
  </si>
  <si>
    <t>28*</t>
  </si>
  <si>
    <t>9*</t>
  </si>
  <si>
    <t>16*</t>
  </si>
  <si>
    <t>30*</t>
  </si>
  <si>
    <t>БАКАЛАВРИАТ</t>
  </si>
  <si>
    <t>45.03.02 Лингвистика</t>
  </si>
  <si>
    <t>ЛВб</t>
  </si>
  <si>
    <t>1П</t>
  </si>
  <si>
    <t>2П</t>
  </si>
  <si>
    <t>3П</t>
  </si>
  <si>
    <t>4П</t>
  </si>
  <si>
    <t>5П</t>
  </si>
  <si>
    <t>6П</t>
  </si>
  <si>
    <t>7П</t>
  </si>
  <si>
    <t>8П</t>
  </si>
  <si>
    <t>9П</t>
  </si>
  <si>
    <t>10П/Н</t>
  </si>
  <si>
    <t>11П</t>
  </si>
  <si>
    <t>12П</t>
  </si>
  <si>
    <t>13П</t>
  </si>
  <si>
    <t>14П</t>
  </si>
  <si>
    <t>15П</t>
  </si>
  <si>
    <t>16П</t>
  </si>
  <si>
    <t>17П</t>
  </si>
  <si>
    <t>18П/Н</t>
  </si>
  <si>
    <t>19П/Н</t>
  </si>
  <si>
    <t>Э</t>
  </si>
  <si>
    <t>К</t>
  </si>
  <si>
    <t>4П/Н</t>
  </si>
  <si>
    <t>6П/Н</t>
  </si>
  <si>
    <t>10П</t>
  </si>
  <si>
    <t>13П/Н</t>
  </si>
  <si>
    <t>14П/Н</t>
  </si>
  <si>
    <t>18П</t>
  </si>
  <si>
    <t>Э/Н</t>
  </si>
  <si>
    <t>У</t>
  </si>
  <si>
    <t>12П/Н</t>
  </si>
  <si>
    <t>П</t>
  </si>
  <si>
    <t>БАКАЛАВРИАТ, УСКОРЕННОЕ ОБУЧЕНИЕ</t>
  </si>
  <si>
    <t>П/Н</t>
  </si>
  <si>
    <t>П/ 25.05</t>
  </si>
  <si>
    <t>Д</t>
  </si>
  <si>
    <t>Д/Н</t>
  </si>
  <si>
    <t>МАГИСТРАТУРА</t>
  </si>
  <si>
    <t>45.04.01 Филология</t>
  </si>
  <si>
    <t>ФЛм</t>
  </si>
  <si>
    <t>15П/Н</t>
  </si>
  <si>
    <t>3П/Н</t>
  </si>
  <si>
    <t>5П/Н</t>
  </si>
  <si>
    <t>П/ 18.05</t>
  </si>
  <si>
    <t>Условные обозначения:</t>
  </si>
  <si>
    <t>1У</t>
  </si>
  <si>
    <t>Подготовка к процедуре защиты и защита выпускной квалификационной работы</t>
  </si>
  <si>
    <t>4/Н</t>
  </si>
  <si>
    <t>6/Н</t>
  </si>
  <si>
    <t>13/Н</t>
  </si>
  <si>
    <t>14/Н</t>
  </si>
  <si>
    <t>10/Н</t>
  </si>
  <si>
    <t>18/Н</t>
  </si>
  <si>
    <t>19/Н</t>
  </si>
  <si>
    <t>2/Н</t>
  </si>
  <si>
    <t>11/Н</t>
  </si>
  <si>
    <t>12/Н</t>
  </si>
  <si>
    <t>17/Н</t>
  </si>
  <si>
    <t>26.05/ К</t>
  </si>
  <si>
    <t>19.05/ К</t>
  </si>
  <si>
    <t>Реализация дисциплин (модулей)</t>
  </si>
  <si>
    <t>/Н</t>
  </si>
  <si>
    <t>На неделе присутствуют нерабочие праздничные дни.</t>
  </si>
  <si>
    <t>Реализация дисциплин (модулей) и проведение дискретно учебной практики (включая проведение текущего контроля успеваемости и промежуточной аттестации обучающихся)</t>
  </si>
  <si>
    <t>Выходной, нерабочий праздничный день. Осуществление образовательной деятельности по ООП в данный день не проводится.</t>
  </si>
  <si>
    <t>Реализация дисциплин (модулей) и проведение дискретно производственной практики (включая проведение текущего контроля успеваемости и промежуточной аттестации обучающихся)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</si>
  <si>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</si>
  <si>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Период подготовки и корректировки приказов на назначение государственной академической стипендии</t>
  </si>
  <si>
    <t>Проведение промежуточной аттестации обучающихся</t>
  </si>
  <si>
    <t>Проведение учебной практики (включая проведение текущего контроля успеваемости и промежуточной аттестации обучающихся)</t>
  </si>
  <si>
    <t xml:space="preserve">Проведение производственной, в т.ч. преддипломной, практик (включая проведение текущего контроля успеваемости и промежуточной аттестации обучающихся) </t>
  </si>
  <si>
    <t xml:space="preserve">Каникулы </t>
  </si>
  <si>
    <t>Э/ 26.01</t>
  </si>
  <si>
    <t>Э/ 02.02</t>
  </si>
  <si>
    <t>Д/ 12.07</t>
  </si>
  <si>
    <t>Д/ 05.07</t>
  </si>
  <si>
    <t>Проведение текущего контроля успеваемости обучающихся</t>
  </si>
  <si>
    <t>ФАКУЛЬТЕТ МЕЖДУНАРОДНОГО ОБРАЗОВАНИЯ</t>
  </si>
  <si>
    <t>"01" сентября 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</si>
</sst>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name val="Arial Cyr"/>
      <family val="0"/>
    </font>
    <font>
      <sz val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3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5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5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 diagonalUp="1">
      <left/>
      <right/>
      <top style="medium"/>
      <bottom style="medium"/>
      <diagonal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double"/>
    </border>
    <border diagonalDown="1">
      <left style="thin"/>
      <right style="thin"/>
      <top style="thin"/>
      <bottom style="medium"/>
      <diagonal style="double"/>
    </border>
    <border diagonalDown="1">
      <left style="thin"/>
      <right style="thin"/>
      <top style="thin"/>
      <bottom/>
      <diagonal style="double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2" fillId="0" borderId="0" xfId="222">
      <alignment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9" fillId="0" borderId="0" xfId="245" applyFont="1" applyFill="1" applyBorder="1" applyAlignment="1">
      <alignment vertical="center" wrapText="1"/>
      <protection/>
    </xf>
    <xf numFmtId="0" fontId="9" fillId="0" borderId="0" xfId="245" applyFont="1" applyFill="1" applyBorder="1" applyAlignment="1">
      <alignment horizontal="center" vertical="center" textRotation="255"/>
      <protection/>
    </xf>
    <xf numFmtId="0" fontId="9" fillId="0" borderId="0" xfId="245" applyFont="1" applyFill="1" applyBorder="1" applyAlignment="1">
      <alignment horizontal="center" vertical="center"/>
      <protection/>
    </xf>
    <xf numFmtId="0" fontId="57" fillId="0" borderId="0" xfId="0" applyFont="1" applyAlignment="1">
      <alignment/>
    </xf>
    <xf numFmtId="0" fontId="56" fillId="33" borderId="0" xfId="0" applyFont="1" applyFill="1" applyAlignment="1">
      <alignment/>
    </xf>
    <xf numFmtId="0" fontId="9" fillId="33" borderId="0" xfId="245" applyFont="1" applyFill="1" applyBorder="1" applyAlignment="1">
      <alignment horizontal="center" vertical="center" textRotation="255"/>
      <protection/>
    </xf>
    <xf numFmtId="0" fontId="0" fillId="33" borderId="0" xfId="0" applyFill="1" applyAlignment="1">
      <alignment/>
    </xf>
    <xf numFmtId="0" fontId="58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93" applyFont="1" applyFill="1" applyAlignment="1">
      <alignment vertical="top"/>
      <protection/>
    </xf>
    <xf numFmtId="0" fontId="4" fillId="0" borderId="0" xfId="93" applyFont="1" applyFill="1" applyBorder="1" applyAlignment="1">
      <alignment horizontal="center" vertical="top"/>
      <protection/>
    </xf>
    <xf numFmtId="0" fontId="4" fillId="0" borderId="0" xfId="93" applyFont="1" applyFill="1" applyBorder="1" applyAlignment="1">
      <alignment vertical="top"/>
      <protection/>
    </xf>
    <xf numFmtId="0" fontId="10" fillId="33" borderId="10" xfId="518" applyNumberFormat="1" applyFont="1" applyFill="1" applyBorder="1" applyAlignment="1">
      <alignment horizontal="center" vertical="center" wrapText="1"/>
      <protection/>
    </xf>
    <xf numFmtId="0" fontId="4" fillId="33" borderId="11" xfId="518" applyNumberFormat="1" applyFont="1" applyFill="1" applyBorder="1" applyAlignment="1">
      <alignment horizontal="center" vertical="center" wrapText="1"/>
      <protection/>
    </xf>
    <xf numFmtId="0" fontId="4" fillId="33" borderId="12" xfId="518" applyNumberFormat="1" applyFont="1" applyFill="1" applyBorder="1" applyAlignment="1">
      <alignment horizontal="center" vertical="center" wrapText="1"/>
      <protection/>
    </xf>
    <xf numFmtId="0" fontId="4" fillId="33" borderId="11" xfId="518" applyNumberFormat="1" applyFont="1" applyFill="1" applyBorder="1" applyAlignment="1">
      <alignment horizontal="center" vertical="center"/>
      <protection/>
    </xf>
    <xf numFmtId="0" fontId="4" fillId="33" borderId="12" xfId="518" applyNumberFormat="1" applyFont="1" applyFill="1" applyBorder="1" applyAlignment="1">
      <alignment horizontal="center" vertical="center"/>
      <protection/>
    </xf>
    <xf numFmtId="0" fontId="4" fillId="33" borderId="13" xfId="518" applyNumberFormat="1" applyFont="1" applyFill="1" applyBorder="1" applyAlignment="1">
      <alignment horizontal="center" vertical="center"/>
      <protection/>
    </xf>
    <xf numFmtId="0" fontId="4" fillId="33" borderId="14" xfId="518" applyNumberFormat="1" applyFont="1" applyFill="1" applyBorder="1" applyAlignment="1">
      <alignment horizontal="center" vertical="center" wrapText="1"/>
      <protection/>
    </xf>
    <xf numFmtId="0" fontId="4" fillId="33" borderId="15" xfId="518" applyNumberFormat="1" applyFont="1" applyFill="1" applyBorder="1" applyAlignment="1">
      <alignment horizontal="center" vertical="center" wrapText="1"/>
      <protection/>
    </xf>
    <xf numFmtId="0" fontId="4" fillId="33" borderId="14" xfId="518" applyNumberFormat="1" applyFont="1" applyFill="1" applyBorder="1" applyAlignment="1">
      <alignment horizontal="center" vertical="center"/>
      <protection/>
    </xf>
    <xf numFmtId="0" fontId="4" fillId="33" borderId="15" xfId="518" applyNumberFormat="1" applyFont="1" applyFill="1" applyBorder="1" applyAlignment="1">
      <alignment horizontal="center" vertical="center"/>
      <protection/>
    </xf>
    <xf numFmtId="0" fontId="4" fillId="33" borderId="16" xfId="518" applyNumberFormat="1" applyFont="1" applyFill="1" applyBorder="1" applyAlignment="1">
      <alignment horizontal="center" vertical="center"/>
      <protection/>
    </xf>
    <xf numFmtId="49" fontId="4" fillId="33" borderId="17" xfId="518" applyNumberFormat="1" applyFont="1" applyFill="1" applyBorder="1" applyAlignment="1">
      <alignment horizontal="center" vertical="center" wrapText="1"/>
      <protection/>
    </xf>
    <xf numFmtId="49" fontId="4" fillId="33" borderId="18" xfId="518" applyNumberFormat="1" applyFont="1" applyFill="1" applyBorder="1" applyAlignment="1">
      <alignment horizontal="center" vertical="center" wrapText="1"/>
      <protection/>
    </xf>
    <xf numFmtId="0" fontId="4" fillId="33" borderId="18" xfId="518" applyNumberFormat="1" applyFont="1" applyFill="1" applyBorder="1" applyAlignment="1">
      <alignment horizontal="center" vertical="center" wrapText="1"/>
      <protection/>
    </xf>
    <xf numFmtId="0" fontId="4" fillId="33" borderId="17" xfId="518" applyNumberFormat="1" applyFont="1" applyFill="1" applyBorder="1" applyAlignment="1">
      <alignment horizontal="center" vertical="center" wrapText="1"/>
      <protection/>
    </xf>
    <xf numFmtId="0" fontId="4" fillId="33" borderId="17" xfId="518" applyNumberFormat="1" applyFont="1" applyFill="1" applyBorder="1" applyAlignment="1">
      <alignment horizontal="center" vertical="center"/>
      <protection/>
    </xf>
    <xf numFmtId="0" fontId="4" fillId="33" borderId="18" xfId="518" applyNumberFormat="1" applyFont="1" applyFill="1" applyBorder="1" applyAlignment="1">
      <alignment horizontal="center" vertical="center"/>
      <protection/>
    </xf>
    <xf numFmtId="0" fontId="4" fillId="33" borderId="19" xfId="518" applyNumberFormat="1" applyFont="1" applyFill="1" applyBorder="1" applyAlignment="1">
      <alignment horizontal="center" vertical="center"/>
      <protection/>
    </xf>
    <xf numFmtId="49" fontId="10" fillId="33" borderId="20" xfId="93" applyNumberFormat="1" applyFont="1" applyFill="1" applyBorder="1" applyAlignment="1">
      <alignment horizontal="center" vertical="center" wrapText="1"/>
      <protection/>
    </xf>
    <xf numFmtId="0" fontId="10" fillId="33" borderId="20" xfId="93" applyNumberFormat="1" applyFont="1" applyFill="1" applyBorder="1" applyAlignment="1">
      <alignment horizontal="center" vertical="center" wrapText="1"/>
      <protection/>
    </xf>
    <xf numFmtId="0" fontId="10" fillId="33" borderId="20" xfId="93" applyNumberFormat="1" applyFont="1" applyFill="1" applyBorder="1" applyAlignment="1">
      <alignment horizontal="center" vertical="center"/>
      <protection/>
    </xf>
    <xf numFmtId="0" fontId="10" fillId="33" borderId="21" xfId="93" applyNumberFormat="1" applyFont="1" applyFill="1" applyBorder="1" applyAlignment="1">
      <alignment horizontal="center" vertical="center"/>
      <protection/>
    </xf>
    <xf numFmtId="0" fontId="8" fillId="0" borderId="22" xfId="243" applyFont="1" applyFill="1" applyBorder="1" applyAlignment="1">
      <alignment horizontal="center" vertical="center"/>
      <protection/>
    </xf>
    <xf numFmtId="0" fontId="9" fillId="0" borderId="23" xfId="245" applyFont="1" applyFill="1" applyBorder="1" applyAlignment="1">
      <alignment horizontal="center" vertical="center" textRotation="255"/>
      <protection/>
    </xf>
    <xf numFmtId="0" fontId="56" fillId="33" borderId="0" xfId="0" applyFont="1" applyFill="1" applyAlignment="1">
      <alignment horizontal="center" vertical="center"/>
    </xf>
    <xf numFmtId="0" fontId="9" fillId="33" borderId="24" xfId="0" applyFont="1" applyFill="1" applyBorder="1" applyAlignment="1">
      <alignment/>
    </xf>
    <xf numFmtId="0" fontId="4" fillId="33" borderId="24" xfId="0" applyFont="1" applyFill="1" applyBorder="1" applyAlignment="1">
      <alignment horizontal="center" wrapText="1"/>
    </xf>
    <xf numFmtId="0" fontId="5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25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/>
    </xf>
    <xf numFmtId="0" fontId="59" fillId="34" borderId="26" xfId="0" applyFont="1" applyFill="1" applyBorder="1" applyAlignment="1">
      <alignment horizontal="center" vertical="center"/>
    </xf>
    <xf numFmtId="0" fontId="2" fillId="0" borderId="0" xfId="222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93" applyFont="1" applyFill="1" applyAlignment="1">
      <alignment horizontal="center" vertical="center" wrapText="1"/>
      <protection/>
    </xf>
    <xf numFmtId="0" fontId="3" fillId="0" borderId="0" xfId="245" applyFont="1" applyAlignment="1">
      <alignment horizontal="center" vertical="center" wrapText="1"/>
      <protection/>
    </xf>
    <xf numFmtId="0" fontId="57" fillId="0" borderId="0" xfId="0" applyFont="1" applyAlignment="1">
      <alignment horizontal="center" vertical="center" wrapText="1"/>
    </xf>
    <xf numFmtId="49" fontId="12" fillId="0" borderId="0" xfId="222" applyNumberFormat="1" applyFont="1" applyAlignment="1">
      <alignment horizontal="center" vertical="center" wrapText="1"/>
      <protection/>
    </xf>
    <xf numFmtId="49" fontId="7" fillId="33" borderId="0" xfId="222" applyNumberFormat="1" applyFont="1" applyFill="1" applyAlignment="1">
      <alignment horizontal="center" vertical="center" wrapText="1"/>
      <protection/>
    </xf>
    <xf numFmtId="49" fontId="7" fillId="0" borderId="0" xfId="222" applyNumberFormat="1" applyFont="1" applyAlignment="1">
      <alignment vertical="top" wrapText="1"/>
      <protection/>
    </xf>
    <xf numFmtId="49" fontId="9" fillId="0" borderId="0" xfId="0" applyNumberFormat="1" applyFont="1" applyAlignment="1">
      <alignment vertical="top" wrapText="1"/>
    </xf>
    <xf numFmtId="0" fontId="8" fillId="0" borderId="24" xfId="243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49" fontId="10" fillId="33" borderId="10" xfId="518" applyNumberFormat="1" applyFont="1" applyFill="1" applyBorder="1" applyAlignment="1">
      <alignment vertical="center" wrapText="1"/>
      <protection/>
    </xf>
    <xf numFmtId="0" fontId="10" fillId="33" borderId="10" xfId="518" applyNumberFormat="1" applyFont="1" applyFill="1" applyBorder="1" applyAlignment="1">
      <alignment vertical="center" wrapText="1"/>
      <protection/>
    </xf>
    <xf numFmtId="0" fontId="10" fillId="33" borderId="10" xfId="518" applyNumberFormat="1" applyFont="1" applyFill="1" applyBorder="1" applyAlignment="1">
      <alignment vertical="center"/>
      <protection/>
    </xf>
    <xf numFmtId="0" fontId="58" fillId="33" borderId="0" xfId="0" applyFont="1" applyFill="1" applyAlignment="1">
      <alignment vertical="center"/>
    </xf>
    <xf numFmtId="49" fontId="7" fillId="0" borderId="0" xfId="222" applyNumberFormat="1" applyFont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vertical="center"/>
    </xf>
    <xf numFmtId="0" fontId="58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98" applyFont="1" applyFill="1" applyBorder="1" applyAlignment="1">
      <alignment horizontal="center" vertical="center" wrapText="1"/>
      <protection/>
    </xf>
    <xf numFmtId="0" fontId="58" fillId="33" borderId="16" xfId="0" applyFont="1" applyFill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>
      <alignment horizontal="center" vertical="center" wrapText="1"/>
    </xf>
    <xf numFmtId="0" fontId="58" fillId="36" borderId="28" xfId="0" applyFont="1" applyFill="1" applyBorder="1" applyAlignment="1">
      <alignment horizontal="center" vertical="center"/>
    </xf>
    <xf numFmtId="0" fontId="58" fillId="36" borderId="15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9" fillId="37" borderId="14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left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/>
    </xf>
    <xf numFmtId="0" fontId="58" fillId="33" borderId="23" xfId="0" applyFont="1" applyFill="1" applyBorder="1" applyAlignment="1">
      <alignment/>
    </xf>
    <xf numFmtId="0" fontId="58" fillId="33" borderId="14" xfId="0" applyFont="1" applyFill="1" applyBorder="1" applyAlignment="1">
      <alignment horizontal="left" vertical="center"/>
    </xf>
    <xf numFmtId="0" fontId="58" fillId="33" borderId="29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left" vertical="center"/>
    </xf>
    <xf numFmtId="0" fontId="58" fillId="33" borderId="31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 wrapText="1"/>
    </xf>
    <xf numFmtId="0" fontId="59" fillId="37" borderId="31" xfId="0" applyFont="1" applyFill="1" applyBorder="1" applyAlignment="1">
      <alignment horizontal="center" vertical="center" wrapText="1"/>
    </xf>
    <xf numFmtId="0" fontId="58" fillId="33" borderId="32" xfId="0" applyFont="1" applyFill="1" applyBorder="1" applyAlignment="1">
      <alignment horizontal="center" vertical="center"/>
    </xf>
    <xf numFmtId="0" fontId="57" fillId="33" borderId="0" xfId="0" applyFont="1" applyFill="1" applyAlignment="1">
      <alignment/>
    </xf>
    <xf numFmtId="0" fontId="4" fillId="33" borderId="28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 wrapText="1"/>
    </xf>
    <xf numFmtId="0" fontId="4" fillId="33" borderId="16" xfId="98" applyFont="1" applyFill="1" applyBorder="1" applyAlignment="1">
      <alignment horizontal="center" vertical="center" wrapText="1"/>
      <protection/>
    </xf>
    <xf numFmtId="0" fontId="60" fillId="38" borderId="0" xfId="0" applyFont="1" applyFill="1" applyAlignment="1">
      <alignment vertical="center"/>
    </xf>
    <xf numFmtId="0" fontId="61" fillId="39" borderId="0" xfId="0" applyFont="1" applyFill="1" applyAlignment="1">
      <alignment/>
    </xf>
    <xf numFmtId="0" fontId="61" fillId="39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9" borderId="0" xfId="0" applyFont="1" applyFill="1" applyAlignment="1">
      <alignment horizontal="center" vertical="center" wrapText="1"/>
    </xf>
    <xf numFmtId="49" fontId="62" fillId="38" borderId="14" xfId="0" applyNumberFormat="1" applyFont="1" applyFill="1" applyBorder="1" applyAlignment="1">
      <alignment horizontal="center" vertical="center"/>
    </xf>
    <xf numFmtId="0" fontId="62" fillId="34" borderId="33" xfId="0" applyFont="1" applyFill="1" applyBorder="1" applyAlignment="1">
      <alignment horizontal="center" vertical="center"/>
    </xf>
    <xf numFmtId="0" fontId="62" fillId="34" borderId="34" xfId="0" applyFont="1" applyFill="1" applyBorder="1" applyAlignment="1">
      <alignment horizontal="center" vertical="center"/>
    </xf>
    <xf numFmtId="49" fontId="63" fillId="40" borderId="14" xfId="0" applyNumberFormat="1" applyFont="1" applyFill="1" applyBorder="1" applyAlignment="1">
      <alignment horizontal="center" vertical="center" wrapText="1"/>
    </xf>
    <xf numFmtId="49" fontId="62" fillId="35" borderId="14" xfId="0" applyNumberFormat="1" applyFont="1" applyFill="1" applyBorder="1" applyAlignment="1">
      <alignment horizontal="center" vertical="center" wrapText="1"/>
    </xf>
    <xf numFmtId="49" fontId="62" fillId="37" borderId="14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Alignment="1">
      <alignment vertical="top" wrapText="1"/>
    </xf>
    <xf numFmtId="49" fontId="62" fillId="33" borderId="0" xfId="0" applyNumberFormat="1" applyFont="1" applyFill="1" applyAlignment="1">
      <alignment vertical="top" wrapText="1"/>
    </xf>
    <xf numFmtId="0" fontId="58" fillId="33" borderId="34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 wrapText="1"/>
    </xf>
    <xf numFmtId="0" fontId="59" fillId="35" borderId="34" xfId="0" applyFont="1" applyFill="1" applyBorder="1" applyAlignment="1">
      <alignment horizontal="center" vertical="center" wrapText="1"/>
    </xf>
    <xf numFmtId="0" fontId="59" fillId="35" borderId="35" xfId="0" applyFont="1" applyFill="1" applyBorder="1" applyAlignment="1">
      <alignment horizontal="center" vertical="center" wrapText="1"/>
    </xf>
    <xf numFmtId="0" fontId="58" fillId="33" borderId="36" xfId="0" applyFont="1" applyFill="1" applyBorder="1" applyAlignment="1">
      <alignment horizontal="center" vertical="center" wrapText="1"/>
    </xf>
    <xf numFmtId="0" fontId="59" fillId="33" borderId="35" xfId="0" applyFont="1" applyFill="1" applyBorder="1" applyAlignment="1">
      <alignment horizontal="center" vertical="center" wrapText="1"/>
    </xf>
    <xf numFmtId="0" fontId="58" fillId="33" borderId="35" xfId="0" applyFont="1" applyFill="1" applyBorder="1" applyAlignment="1">
      <alignment horizontal="center" vertical="center"/>
    </xf>
    <xf numFmtId="0" fontId="4" fillId="33" borderId="34" xfId="98" applyFont="1" applyFill="1" applyBorder="1" applyAlignment="1">
      <alignment horizontal="center" vertical="center" wrapText="1"/>
      <protection/>
    </xf>
    <xf numFmtId="0" fontId="58" fillId="33" borderId="35" xfId="0" applyFont="1" applyFill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center" vertical="center" wrapText="1"/>
    </xf>
    <xf numFmtId="0" fontId="58" fillId="33" borderId="33" xfId="0" applyFont="1" applyFill="1" applyBorder="1" applyAlignment="1">
      <alignment horizontal="center" vertical="center" wrapText="1"/>
    </xf>
    <xf numFmtId="0" fontId="58" fillId="33" borderId="38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58" fillId="33" borderId="3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49" fontId="62" fillId="38" borderId="39" xfId="0" applyNumberFormat="1" applyFont="1" applyFill="1" applyBorder="1" applyAlignment="1">
      <alignment vertical="center" wrapText="1"/>
    </xf>
    <xf numFmtId="49" fontId="62" fillId="38" borderId="0" xfId="0" applyNumberFormat="1" applyFont="1" applyFill="1" applyAlignment="1">
      <alignment vertical="center" wrapText="1"/>
    </xf>
    <xf numFmtId="49" fontId="62" fillId="0" borderId="0" xfId="0" applyNumberFormat="1" applyFont="1" applyAlignment="1">
      <alignment horizontal="left" vertical="top" wrapText="1"/>
    </xf>
    <xf numFmtId="49" fontId="62" fillId="38" borderId="39" xfId="0" applyNumberFormat="1" applyFont="1" applyFill="1" applyBorder="1" applyAlignment="1">
      <alignment horizontal="left" vertical="center" wrapText="1"/>
    </xf>
    <xf numFmtId="49" fontId="62" fillId="38" borderId="0" xfId="0" applyNumberFormat="1" applyFont="1" applyFill="1" applyBorder="1" applyAlignment="1">
      <alignment horizontal="left" vertical="center" wrapText="1"/>
    </xf>
    <xf numFmtId="49" fontId="62" fillId="0" borderId="0" xfId="0" applyNumberFormat="1" applyFont="1" applyAlignment="1">
      <alignment horizontal="left" vertical="center" wrapText="1"/>
    </xf>
    <xf numFmtId="0" fontId="10" fillId="33" borderId="27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left" vertical="center"/>
    </xf>
    <xf numFmtId="0" fontId="10" fillId="33" borderId="40" xfId="518" applyNumberFormat="1" applyFont="1" applyFill="1" applyBorder="1" applyAlignment="1">
      <alignment horizontal="center" vertical="center"/>
      <protection/>
    </xf>
    <xf numFmtId="0" fontId="10" fillId="33" borderId="41" xfId="518" applyNumberFormat="1" applyFont="1" applyFill="1" applyBorder="1" applyAlignment="1">
      <alignment horizontal="center" vertical="center"/>
      <protection/>
    </xf>
    <xf numFmtId="49" fontId="14" fillId="0" borderId="0" xfId="222" applyNumberFormat="1" applyFont="1" applyAlignment="1">
      <alignment horizontal="left" vertical="top" wrapText="1"/>
      <protection/>
    </xf>
    <xf numFmtId="49" fontId="15" fillId="0" borderId="0" xfId="0" applyNumberFormat="1" applyFont="1" applyAlignment="1">
      <alignment horizontal="left" wrapText="1"/>
    </xf>
    <xf numFmtId="49" fontId="13" fillId="0" borderId="0" xfId="222" applyNumberFormat="1" applyFont="1" applyAlignment="1">
      <alignment horizontal="center" vertical="center"/>
      <protection/>
    </xf>
    <xf numFmtId="49" fontId="12" fillId="0" borderId="0" xfId="222" applyNumberFormat="1" applyFont="1" applyAlignment="1">
      <alignment horizontal="left" vertical="center"/>
      <protection/>
    </xf>
    <xf numFmtId="49" fontId="7" fillId="0" borderId="0" xfId="222" applyNumberFormat="1" applyFont="1" applyAlignment="1">
      <alignment horizontal="center" vertical="center" wrapText="1"/>
      <protection/>
    </xf>
    <xf numFmtId="49" fontId="7" fillId="0" borderId="0" xfId="222" applyNumberFormat="1" applyFont="1" applyAlignment="1">
      <alignment horizontal="left" vertical="center"/>
      <protection/>
    </xf>
    <xf numFmtId="49" fontId="16" fillId="33" borderId="42" xfId="246" applyNumberFormat="1" applyFont="1" applyFill="1" applyBorder="1" applyAlignment="1">
      <alignment horizontal="center" vertical="center" wrapText="1"/>
      <protection/>
    </xf>
    <xf numFmtId="49" fontId="16" fillId="33" borderId="14" xfId="246" applyNumberFormat="1" applyFont="1" applyFill="1" applyBorder="1" applyAlignment="1">
      <alignment horizontal="center" vertical="center" wrapText="1"/>
      <protection/>
    </xf>
    <xf numFmtId="49" fontId="16" fillId="33" borderId="31" xfId="246" applyNumberFormat="1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33" borderId="43" xfId="518" applyNumberFormat="1" applyFont="1" applyFill="1" applyBorder="1" applyAlignment="1">
      <alignment horizontal="center" vertical="center" wrapText="1"/>
      <protection/>
    </xf>
    <xf numFmtId="0" fontId="10" fillId="33" borderId="40" xfId="518" applyNumberFormat="1" applyFont="1" applyFill="1" applyBorder="1" applyAlignment="1">
      <alignment horizontal="center" vertical="center" wrapText="1"/>
      <protection/>
    </xf>
    <xf numFmtId="0" fontId="10" fillId="33" borderId="44" xfId="518" applyNumberFormat="1" applyFont="1" applyFill="1" applyBorder="1" applyAlignment="1">
      <alignment horizontal="center" vertical="center" wrapText="1"/>
      <protection/>
    </xf>
    <xf numFmtId="49" fontId="11" fillId="0" borderId="0" xfId="222" applyNumberFormat="1" applyFont="1" applyAlignment="1">
      <alignment horizontal="center" vertical="top" wrapText="1"/>
      <protection/>
    </xf>
    <xf numFmtId="49" fontId="11" fillId="0" borderId="0" xfId="222" applyNumberFormat="1" applyFont="1" applyAlignment="1">
      <alignment horizontal="center" vertical="top"/>
      <protection/>
    </xf>
    <xf numFmtId="0" fontId="16" fillId="0" borderId="45" xfId="382" applyFont="1" applyFill="1" applyBorder="1" applyAlignment="1">
      <alignment horizontal="center" vertical="center"/>
      <protection/>
    </xf>
    <xf numFmtId="0" fontId="16" fillId="0" borderId="28" xfId="382" applyFont="1" applyFill="1" applyBorder="1" applyAlignment="1">
      <alignment horizontal="center" vertical="center"/>
      <protection/>
    </xf>
    <xf numFmtId="0" fontId="16" fillId="0" borderId="29" xfId="382" applyFont="1" applyFill="1" applyBorder="1" applyAlignment="1">
      <alignment horizontal="center" vertical="center"/>
      <protection/>
    </xf>
    <xf numFmtId="49" fontId="10" fillId="33" borderId="40" xfId="518" applyNumberFormat="1" applyFont="1" applyFill="1" applyBorder="1" applyAlignment="1">
      <alignment horizontal="center" vertical="center" wrapText="1"/>
      <protection/>
    </xf>
    <xf numFmtId="0" fontId="13" fillId="0" borderId="0" xfId="93" applyFont="1" applyBorder="1" applyAlignment="1">
      <alignment horizontal="center" vertical="center"/>
      <protection/>
    </xf>
    <xf numFmtId="0" fontId="16" fillId="33" borderId="42" xfId="246" applyFont="1" applyFill="1" applyBorder="1" applyAlignment="1">
      <alignment horizontal="center" vertical="center" wrapText="1"/>
      <protection/>
    </xf>
    <xf numFmtId="0" fontId="16" fillId="33" borderId="14" xfId="246" applyFont="1" applyFill="1" applyBorder="1" applyAlignment="1">
      <alignment horizontal="center" vertical="center" wrapText="1"/>
      <protection/>
    </xf>
    <xf numFmtId="0" fontId="16" fillId="33" borderId="31" xfId="246" applyFont="1" applyFill="1" applyBorder="1" applyAlignment="1">
      <alignment horizontal="center" vertical="center" wrapText="1"/>
      <protection/>
    </xf>
    <xf numFmtId="49" fontId="10" fillId="33" borderId="43" xfId="518" applyNumberFormat="1" applyFont="1" applyFill="1" applyBorder="1" applyAlignment="1">
      <alignment horizontal="center" vertical="center" wrapText="1"/>
      <protection/>
    </xf>
    <xf numFmtId="0" fontId="16" fillId="0" borderId="46" xfId="382" applyFont="1" applyFill="1" applyBorder="1" applyAlignment="1">
      <alignment horizontal="center" vertical="center" wrapText="1"/>
      <protection/>
    </xf>
    <xf numFmtId="0" fontId="64" fillId="0" borderId="25" xfId="0" applyFont="1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</cellXfs>
  <cellStyles count="6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5" xfId="53"/>
    <cellStyle name="Обычный 18" xfId="54"/>
    <cellStyle name="Обычный 2 10" xfId="55"/>
    <cellStyle name="Обычный 2 100" xfId="56"/>
    <cellStyle name="Обычный 2 101" xfId="57"/>
    <cellStyle name="Обычный 2 102" xfId="58"/>
    <cellStyle name="Обычный 2 103" xfId="59"/>
    <cellStyle name="Обычный 2 104" xfId="60"/>
    <cellStyle name="Обычный 2 105" xfId="61"/>
    <cellStyle name="Обычный 2 106" xfId="62"/>
    <cellStyle name="Обычный 2 107" xfId="63"/>
    <cellStyle name="Обычный 2 108" xfId="64"/>
    <cellStyle name="Обычный 2 109" xfId="65"/>
    <cellStyle name="Обычный 2 11" xfId="66"/>
    <cellStyle name="Обычный 2 110" xfId="67"/>
    <cellStyle name="Обычный 2 111" xfId="68"/>
    <cellStyle name="Обычный 2 112" xfId="69"/>
    <cellStyle name="Обычный 2 113" xfId="70"/>
    <cellStyle name="Обычный 2 114" xfId="71"/>
    <cellStyle name="Обычный 2 115" xfId="72"/>
    <cellStyle name="Обычный 2 116" xfId="73"/>
    <cellStyle name="Обычный 2 117" xfId="74"/>
    <cellStyle name="Обычный 2 118" xfId="75"/>
    <cellStyle name="Обычный 2 119" xfId="76"/>
    <cellStyle name="Обычный 2 12" xfId="77"/>
    <cellStyle name="Обычный 2 120" xfId="78"/>
    <cellStyle name="Обычный 2 121" xfId="79"/>
    <cellStyle name="Обычный 2 122" xfId="80"/>
    <cellStyle name="Обычный 2 123" xfId="81"/>
    <cellStyle name="Обычный 2 124" xfId="82"/>
    <cellStyle name="Обычный 2 125" xfId="83"/>
    <cellStyle name="Обычный 2 126" xfId="84"/>
    <cellStyle name="Обычный 2 127" xfId="85"/>
    <cellStyle name="Обычный 2 128" xfId="86"/>
    <cellStyle name="Обычный 2 129" xfId="87"/>
    <cellStyle name="Обычный 2 13" xfId="88"/>
    <cellStyle name="Обычный 2 130" xfId="89"/>
    <cellStyle name="Обычный 2 131" xfId="90"/>
    <cellStyle name="Обычный 2 132" xfId="91"/>
    <cellStyle name="Обычный 2 133" xfId="92"/>
    <cellStyle name="Обычный 2 134" xfId="93"/>
    <cellStyle name="Обычный 2 135" xfId="94"/>
    <cellStyle name="Обычный 2 136" xfId="95"/>
    <cellStyle name="Обычный 2 137" xfId="96"/>
    <cellStyle name="Обычный 2 138" xfId="97"/>
    <cellStyle name="Обычный 2 139" xfId="98"/>
    <cellStyle name="Обычный 2 14" xfId="99"/>
    <cellStyle name="Обычный 2 140" xfId="100"/>
    <cellStyle name="Обычный 2 141" xfId="101"/>
    <cellStyle name="Обычный 2 142" xfId="102"/>
    <cellStyle name="Обычный 2 143" xfId="103"/>
    <cellStyle name="Обычный 2 144" xfId="104"/>
    <cellStyle name="Обычный 2 145" xfId="105"/>
    <cellStyle name="Обычный 2 146" xfId="106"/>
    <cellStyle name="Обычный 2 147" xfId="107"/>
    <cellStyle name="Обычный 2 148" xfId="108"/>
    <cellStyle name="Обычный 2 149" xfId="109"/>
    <cellStyle name="Обычный 2 15" xfId="110"/>
    <cellStyle name="Обычный 2 150" xfId="111"/>
    <cellStyle name="Обычный 2 151" xfId="112"/>
    <cellStyle name="Обычный 2 152" xfId="113"/>
    <cellStyle name="Обычный 2 153" xfId="114"/>
    <cellStyle name="Обычный 2 154" xfId="115"/>
    <cellStyle name="Обычный 2 155" xfId="116"/>
    <cellStyle name="Обычный 2 156" xfId="117"/>
    <cellStyle name="Обычный 2 157" xfId="118"/>
    <cellStyle name="Обычный 2 158" xfId="119"/>
    <cellStyle name="Обычный 2 159" xfId="120"/>
    <cellStyle name="Обычный 2 16" xfId="121"/>
    <cellStyle name="Обычный 2 160" xfId="122"/>
    <cellStyle name="Обычный 2 161" xfId="123"/>
    <cellStyle name="Обычный 2 162" xfId="124"/>
    <cellStyle name="Обычный 2 163" xfId="125"/>
    <cellStyle name="Обычный 2 164" xfId="126"/>
    <cellStyle name="Обычный 2 165" xfId="127"/>
    <cellStyle name="Обычный 2 166" xfId="128"/>
    <cellStyle name="Обычный 2 167" xfId="129"/>
    <cellStyle name="Обычный 2 168" xfId="130"/>
    <cellStyle name="Обычный 2 169" xfId="131"/>
    <cellStyle name="Обычный 2 17" xfId="132"/>
    <cellStyle name="Обычный 2 170" xfId="133"/>
    <cellStyle name="Обычный 2 171" xfId="134"/>
    <cellStyle name="Обычный 2 172" xfId="135"/>
    <cellStyle name="Обычный 2 173" xfId="136"/>
    <cellStyle name="Обычный 2 174" xfId="137"/>
    <cellStyle name="Обычный 2 175" xfId="138"/>
    <cellStyle name="Обычный 2 176" xfId="139"/>
    <cellStyle name="Обычный 2 177" xfId="140"/>
    <cellStyle name="Обычный 2 178" xfId="141"/>
    <cellStyle name="Обычный 2 179" xfId="142"/>
    <cellStyle name="Обычный 2 18" xfId="143"/>
    <cellStyle name="Обычный 2 180" xfId="144"/>
    <cellStyle name="Обычный 2 181" xfId="145"/>
    <cellStyle name="Обычный 2 182" xfId="146"/>
    <cellStyle name="Обычный 2 183" xfId="147"/>
    <cellStyle name="Обычный 2 184" xfId="148"/>
    <cellStyle name="Обычный 2 185" xfId="149"/>
    <cellStyle name="Обычный 2 186" xfId="150"/>
    <cellStyle name="Обычный 2 187" xfId="151"/>
    <cellStyle name="Обычный 2 188" xfId="152"/>
    <cellStyle name="Обычный 2 189" xfId="153"/>
    <cellStyle name="Обычный 2 19" xfId="154"/>
    <cellStyle name="Обычный 2 2" xfId="155"/>
    <cellStyle name="Обычный 2 20" xfId="156"/>
    <cellStyle name="Обычный 2 21" xfId="157"/>
    <cellStyle name="Обычный 2 22" xfId="158"/>
    <cellStyle name="Обычный 2 23" xfId="159"/>
    <cellStyle name="Обычный 2 24" xfId="160"/>
    <cellStyle name="Обычный 2 25" xfId="161"/>
    <cellStyle name="Обычный 2 26" xfId="162"/>
    <cellStyle name="Обычный 2 27" xfId="163"/>
    <cellStyle name="Обычный 2 28" xfId="164"/>
    <cellStyle name="Обычный 2 29" xfId="165"/>
    <cellStyle name="Обычный 2 3" xfId="166"/>
    <cellStyle name="Обычный 2 30" xfId="167"/>
    <cellStyle name="Обычный 2 31" xfId="168"/>
    <cellStyle name="Обычный 2 32" xfId="169"/>
    <cellStyle name="Обычный 2 33" xfId="170"/>
    <cellStyle name="Обычный 2 34" xfId="171"/>
    <cellStyle name="Обычный 2 35" xfId="172"/>
    <cellStyle name="Обычный 2 36" xfId="173"/>
    <cellStyle name="Обычный 2 37" xfId="174"/>
    <cellStyle name="Обычный 2 38" xfId="175"/>
    <cellStyle name="Обычный 2 39" xfId="176"/>
    <cellStyle name="Обычный 2 4" xfId="177"/>
    <cellStyle name="Обычный 2 40" xfId="178"/>
    <cellStyle name="Обычный 2 41" xfId="179"/>
    <cellStyle name="Обычный 2 42" xfId="180"/>
    <cellStyle name="Обычный 2 43" xfId="181"/>
    <cellStyle name="Обычный 2 44" xfId="182"/>
    <cellStyle name="Обычный 2 45" xfId="183"/>
    <cellStyle name="Обычный 2 46" xfId="184"/>
    <cellStyle name="Обычный 2 47" xfId="185"/>
    <cellStyle name="Обычный 2 48" xfId="186"/>
    <cellStyle name="Обычный 2 49" xfId="187"/>
    <cellStyle name="Обычный 2 5" xfId="188"/>
    <cellStyle name="Обычный 2 50" xfId="189"/>
    <cellStyle name="Обычный 2 51" xfId="190"/>
    <cellStyle name="Обычный 2 52" xfId="191"/>
    <cellStyle name="Обычный 2 53" xfId="192"/>
    <cellStyle name="Обычный 2 54" xfId="193"/>
    <cellStyle name="Обычный 2 55" xfId="194"/>
    <cellStyle name="Обычный 2 56" xfId="195"/>
    <cellStyle name="Обычный 2 57" xfId="196"/>
    <cellStyle name="Обычный 2 58" xfId="197"/>
    <cellStyle name="Обычный 2 59" xfId="198"/>
    <cellStyle name="Обычный 2 6" xfId="199"/>
    <cellStyle name="Обычный 2 60" xfId="200"/>
    <cellStyle name="Обычный 2 61" xfId="201"/>
    <cellStyle name="Обычный 2 62" xfId="202"/>
    <cellStyle name="Обычный 2 63" xfId="203"/>
    <cellStyle name="Обычный 2 64" xfId="204"/>
    <cellStyle name="Обычный 2 65" xfId="205"/>
    <cellStyle name="Обычный 2 66" xfId="206"/>
    <cellStyle name="Обычный 2 67" xfId="207"/>
    <cellStyle name="Обычный 2 68" xfId="208"/>
    <cellStyle name="Обычный 2 69" xfId="209"/>
    <cellStyle name="Обычный 2 7" xfId="210"/>
    <cellStyle name="Обычный 2 70" xfId="211"/>
    <cellStyle name="Обычный 2 71" xfId="212"/>
    <cellStyle name="Обычный 2 72" xfId="213"/>
    <cellStyle name="Обычный 2 73" xfId="214"/>
    <cellStyle name="Обычный 2 74" xfId="215"/>
    <cellStyle name="Обычный 2 75" xfId="216"/>
    <cellStyle name="Обычный 2 76" xfId="217"/>
    <cellStyle name="Обычный 2 77" xfId="218"/>
    <cellStyle name="Обычный 2 78" xfId="219"/>
    <cellStyle name="Обычный 2 79" xfId="220"/>
    <cellStyle name="Обычный 2 8" xfId="221"/>
    <cellStyle name="Обычный 2 80" xfId="222"/>
    <cellStyle name="Обычный 2 81" xfId="223"/>
    <cellStyle name="Обычный 2 82" xfId="224"/>
    <cellStyle name="Обычный 2 83" xfId="225"/>
    <cellStyle name="Обычный 2 84" xfId="226"/>
    <cellStyle name="Обычный 2 85" xfId="227"/>
    <cellStyle name="Обычный 2 86" xfId="228"/>
    <cellStyle name="Обычный 2 87" xfId="229"/>
    <cellStyle name="Обычный 2 88" xfId="230"/>
    <cellStyle name="Обычный 2 89" xfId="231"/>
    <cellStyle name="Обычный 2 9" xfId="232"/>
    <cellStyle name="Обычный 2 90" xfId="233"/>
    <cellStyle name="Обычный 2 91" xfId="234"/>
    <cellStyle name="Обычный 2 92" xfId="235"/>
    <cellStyle name="Обычный 2 93" xfId="236"/>
    <cellStyle name="Обычный 2 94" xfId="237"/>
    <cellStyle name="Обычный 2 95" xfId="238"/>
    <cellStyle name="Обычный 2 96" xfId="239"/>
    <cellStyle name="Обычный 2 97" xfId="240"/>
    <cellStyle name="Обычный 2 98" xfId="241"/>
    <cellStyle name="Обычный 2 99" xfId="242"/>
    <cellStyle name="Обычный 23" xfId="243"/>
    <cellStyle name="Обычный 24" xfId="244"/>
    <cellStyle name="Обычный 26" xfId="245"/>
    <cellStyle name="Обычный 3" xfId="246"/>
    <cellStyle name="Обычный 3 10" xfId="247"/>
    <cellStyle name="Обычный 3 100" xfId="248"/>
    <cellStyle name="Обычный 3 101" xfId="249"/>
    <cellStyle name="Обычный 3 102" xfId="250"/>
    <cellStyle name="Обычный 3 103" xfId="251"/>
    <cellStyle name="Обычный 3 104" xfId="252"/>
    <cellStyle name="Обычный 3 105" xfId="253"/>
    <cellStyle name="Обычный 3 106" xfId="254"/>
    <cellStyle name="Обычный 3 107" xfId="255"/>
    <cellStyle name="Обычный 3 108" xfId="256"/>
    <cellStyle name="Обычный 3 109" xfId="257"/>
    <cellStyle name="Обычный 3 11" xfId="258"/>
    <cellStyle name="Обычный 3 110" xfId="259"/>
    <cellStyle name="Обычный 3 111" xfId="260"/>
    <cellStyle name="Обычный 3 112" xfId="261"/>
    <cellStyle name="Обычный 3 113" xfId="262"/>
    <cellStyle name="Обычный 3 114" xfId="263"/>
    <cellStyle name="Обычный 3 115" xfId="264"/>
    <cellStyle name="Обычный 3 116" xfId="265"/>
    <cellStyle name="Обычный 3 117" xfId="266"/>
    <cellStyle name="Обычный 3 118" xfId="267"/>
    <cellStyle name="Обычный 3 119" xfId="268"/>
    <cellStyle name="Обычный 3 12" xfId="269"/>
    <cellStyle name="Обычный 3 120" xfId="270"/>
    <cellStyle name="Обычный 3 121" xfId="271"/>
    <cellStyle name="Обычный 3 122" xfId="272"/>
    <cellStyle name="Обычный 3 123" xfId="273"/>
    <cellStyle name="Обычный 3 124" xfId="274"/>
    <cellStyle name="Обычный 3 125" xfId="275"/>
    <cellStyle name="Обычный 3 126" xfId="276"/>
    <cellStyle name="Обычный 3 127" xfId="277"/>
    <cellStyle name="Обычный 3 128" xfId="278"/>
    <cellStyle name="Обычный 3 129" xfId="279"/>
    <cellStyle name="Обычный 3 13" xfId="280"/>
    <cellStyle name="Обычный 3 130" xfId="281"/>
    <cellStyle name="Обычный 3 131" xfId="282"/>
    <cellStyle name="Обычный 3 132" xfId="283"/>
    <cellStyle name="Обычный 3 133" xfId="284"/>
    <cellStyle name="Обычный 3 134" xfId="285"/>
    <cellStyle name="Обычный 3 135" xfId="286"/>
    <cellStyle name="Обычный 3 136" xfId="287"/>
    <cellStyle name="Обычный 3 14" xfId="288"/>
    <cellStyle name="Обычный 3 15" xfId="289"/>
    <cellStyle name="Обычный 3 16" xfId="290"/>
    <cellStyle name="Обычный 3 17" xfId="291"/>
    <cellStyle name="Обычный 3 18" xfId="292"/>
    <cellStyle name="Обычный 3 19" xfId="293"/>
    <cellStyle name="Обычный 3 2" xfId="294"/>
    <cellStyle name="Обычный 3 20" xfId="295"/>
    <cellStyle name="Обычный 3 21" xfId="296"/>
    <cellStyle name="Обычный 3 22" xfId="297"/>
    <cellStyle name="Обычный 3 23" xfId="298"/>
    <cellStyle name="Обычный 3 24" xfId="299"/>
    <cellStyle name="Обычный 3 25" xfId="300"/>
    <cellStyle name="Обычный 3 26" xfId="301"/>
    <cellStyle name="Обычный 3 27" xfId="302"/>
    <cellStyle name="Обычный 3 28" xfId="303"/>
    <cellStyle name="Обычный 3 29" xfId="304"/>
    <cellStyle name="Обычный 3 3" xfId="305"/>
    <cellStyle name="Обычный 3 30" xfId="306"/>
    <cellStyle name="Обычный 3 31" xfId="307"/>
    <cellStyle name="Обычный 3 32" xfId="308"/>
    <cellStyle name="Обычный 3 33" xfId="309"/>
    <cellStyle name="Обычный 3 34" xfId="310"/>
    <cellStyle name="Обычный 3 35" xfId="311"/>
    <cellStyle name="Обычный 3 36" xfId="312"/>
    <cellStyle name="Обычный 3 37" xfId="313"/>
    <cellStyle name="Обычный 3 38" xfId="314"/>
    <cellStyle name="Обычный 3 39" xfId="315"/>
    <cellStyle name="Обычный 3 4" xfId="316"/>
    <cellStyle name="Обычный 3 40" xfId="317"/>
    <cellStyle name="Обычный 3 41" xfId="318"/>
    <cellStyle name="Обычный 3 42" xfId="319"/>
    <cellStyle name="Обычный 3 43" xfId="320"/>
    <cellStyle name="Обычный 3 44" xfId="321"/>
    <cellStyle name="Обычный 3 45" xfId="322"/>
    <cellStyle name="Обычный 3 46" xfId="323"/>
    <cellStyle name="Обычный 3 47" xfId="324"/>
    <cellStyle name="Обычный 3 48" xfId="325"/>
    <cellStyle name="Обычный 3 49" xfId="326"/>
    <cellStyle name="Обычный 3 5" xfId="327"/>
    <cellStyle name="Обычный 3 50" xfId="328"/>
    <cellStyle name="Обычный 3 51" xfId="329"/>
    <cellStyle name="Обычный 3 52" xfId="330"/>
    <cellStyle name="Обычный 3 53" xfId="331"/>
    <cellStyle name="Обычный 3 54" xfId="332"/>
    <cellStyle name="Обычный 3 55" xfId="333"/>
    <cellStyle name="Обычный 3 56" xfId="334"/>
    <cellStyle name="Обычный 3 57" xfId="335"/>
    <cellStyle name="Обычный 3 58" xfId="336"/>
    <cellStyle name="Обычный 3 59" xfId="337"/>
    <cellStyle name="Обычный 3 6" xfId="338"/>
    <cellStyle name="Обычный 3 60" xfId="339"/>
    <cellStyle name="Обычный 3 61" xfId="340"/>
    <cellStyle name="Обычный 3 62" xfId="341"/>
    <cellStyle name="Обычный 3 63" xfId="342"/>
    <cellStyle name="Обычный 3 64" xfId="343"/>
    <cellStyle name="Обычный 3 65" xfId="344"/>
    <cellStyle name="Обычный 3 66" xfId="345"/>
    <cellStyle name="Обычный 3 67" xfId="346"/>
    <cellStyle name="Обычный 3 68" xfId="347"/>
    <cellStyle name="Обычный 3 69" xfId="348"/>
    <cellStyle name="Обычный 3 7" xfId="349"/>
    <cellStyle name="Обычный 3 70" xfId="350"/>
    <cellStyle name="Обычный 3 71" xfId="351"/>
    <cellStyle name="Обычный 3 72" xfId="352"/>
    <cellStyle name="Обычный 3 73" xfId="353"/>
    <cellStyle name="Обычный 3 74" xfId="354"/>
    <cellStyle name="Обычный 3 75" xfId="355"/>
    <cellStyle name="Обычный 3 76" xfId="356"/>
    <cellStyle name="Обычный 3 77" xfId="357"/>
    <cellStyle name="Обычный 3 78" xfId="358"/>
    <cellStyle name="Обычный 3 79" xfId="359"/>
    <cellStyle name="Обычный 3 8" xfId="360"/>
    <cellStyle name="Обычный 3 80" xfId="361"/>
    <cellStyle name="Обычный 3 81" xfId="362"/>
    <cellStyle name="Обычный 3 82" xfId="363"/>
    <cellStyle name="Обычный 3 83" xfId="364"/>
    <cellStyle name="Обычный 3 84" xfId="365"/>
    <cellStyle name="Обычный 3 85" xfId="366"/>
    <cellStyle name="Обычный 3 86" xfId="367"/>
    <cellStyle name="Обычный 3 87" xfId="368"/>
    <cellStyle name="Обычный 3 88" xfId="369"/>
    <cellStyle name="Обычный 3 89" xfId="370"/>
    <cellStyle name="Обычный 3 9" xfId="371"/>
    <cellStyle name="Обычный 3 90" xfId="372"/>
    <cellStyle name="Обычный 3 91" xfId="373"/>
    <cellStyle name="Обычный 3 92" xfId="374"/>
    <cellStyle name="Обычный 3 93" xfId="375"/>
    <cellStyle name="Обычный 3 94" xfId="376"/>
    <cellStyle name="Обычный 3 95" xfId="377"/>
    <cellStyle name="Обычный 3 96" xfId="378"/>
    <cellStyle name="Обычный 3 97" xfId="379"/>
    <cellStyle name="Обычный 3 98" xfId="380"/>
    <cellStyle name="Обычный 3 99" xfId="381"/>
    <cellStyle name="Обычный 4" xfId="382"/>
    <cellStyle name="Обычный 4 10" xfId="383"/>
    <cellStyle name="Обычный 4 100" xfId="384"/>
    <cellStyle name="Обычный 4 101" xfId="385"/>
    <cellStyle name="Обычный 4 102" xfId="386"/>
    <cellStyle name="Обычный 4 103" xfId="387"/>
    <cellStyle name="Обычный 4 104" xfId="388"/>
    <cellStyle name="Обычный 4 105" xfId="389"/>
    <cellStyle name="Обычный 4 106" xfId="390"/>
    <cellStyle name="Обычный 4 107" xfId="391"/>
    <cellStyle name="Обычный 4 108" xfId="392"/>
    <cellStyle name="Обычный 4 109" xfId="393"/>
    <cellStyle name="Обычный 4 11" xfId="394"/>
    <cellStyle name="Обычный 4 110" xfId="395"/>
    <cellStyle name="Обычный 4 111" xfId="396"/>
    <cellStyle name="Обычный 4 112" xfId="397"/>
    <cellStyle name="Обычный 4 113" xfId="398"/>
    <cellStyle name="Обычный 4 114" xfId="399"/>
    <cellStyle name="Обычный 4 115" xfId="400"/>
    <cellStyle name="Обычный 4 116" xfId="401"/>
    <cellStyle name="Обычный 4 117" xfId="402"/>
    <cellStyle name="Обычный 4 118" xfId="403"/>
    <cellStyle name="Обычный 4 119" xfId="404"/>
    <cellStyle name="Обычный 4 12" xfId="405"/>
    <cellStyle name="Обычный 4 120" xfId="406"/>
    <cellStyle name="Обычный 4 121" xfId="407"/>
    <cellStyle name="Обычный 4 122" xfId="408"/>
    <cellStyle name="Обычный 4 123" xfId="409"/>
    <cellStyle name="Обычный 4 124" xfId="410"/>
    <cellStyle name="Обычный 4 125" xfId="411"/>
    <cellStyle name="Обычный 4 126" xfId="412"/>
    <cellStyle name="Обычный 4 127" xfId="413"/>
    <cellStyle name="Обычный 4 128" xfId="414"/>
    <cellStyle name="Обычный 4 129" xfId="415"/>
    <cellStyle name="Обычный 4 13" xfId="416"/>
    <cellStyle name="Обычный 4 130" xfId="417"/>
    <cellStyle name="Обычный 4 131" xfId="418"/>
    <cellStyle name="Обычный 4 132" xfId="419"/>
    <cellStyle name="Обычный 4 133" xfId="420"/>
    <cellStyle name="Обычный 4 134" xfId="421"/>
    <cellStyle name="Обычный 4 135" xfId="422"/>
    <cellStyle name="Обычный 4 136" xfId="423"/>
    <cellStyle name="Обычный 4 14" xfId="424"/>
    <cellStyle name="Обычный 4 15" xfId="425"/>
    <cellStyle name="Обычный 4 16" xfId="426"/>
    <cellStyle name="Обычный 4 17" xfId="427"/>
    <cellStyle name="Обычный 4 18" xfId="428"/>
    <cellStyle name="Обычный 4 19" xfId="429"/>
    <cellStyle name="Обычный 4 2" xfId="430"/>
    <cellStyle name="Обычный 4 20" xfId="431"/>
    <cellStyle name="Обычный 4 21" xfId="432"/>
    <cellStyle name="Обычный 4 22" xfId="433"/>
    <cellStyle name="Обычный 4 23" xfId="434"/>
    <cellStyle name="Обычный 4 24" xfId="435"/>
    <cellStyle name="Обычный 4 25" xfId="436"/>
    <cellStyle name="Обычный 4 26" xfId="437"/>
    <cellStyle name="Обычный 4 27" xfId="438"/>
    <cellStyle name="Обычный 4 28" xfId="439"/>
    <cellStyle name="Обычный 4 29" xfId="440"/>
    <cellStyle name="Обычный 4 3" xfId="441"/>
    <cellStyle name="Обычный 4 30" xfId="442"/>
    <cellStyle name="Обычный 4 31" xfId="443"/>
    <cellStyle name="Обычный 4 32" xfId="444"/>
    <cellStyle name="Обычный 4 33" xfId="445"/>
    <cellStyle name="Обычный 4 34" xfId="446"/>
    <cellStyle name="Обычный 4 35" xfId="447"/>
    <cellStyle name="Обычный 4 36" xfId="448"/>
    <cellStyle name="Обычный 4 37" xfId="449"/>
    <cellStyle name="Обычный 4 38" xfId="450"/>
    <cellStyle name="Обычный 4 39" xfId="451"/>
    <cellStyle name="Обычный 4 4" xfId="452"/>
    <cellStyle name="Обычный 4 40" xfId="453"/>
    <cellStyle name="Обычный 4 41" xfId="454"/>
    <cellStyle name="Обычный 4 42" xfId="455"/>
    <cellStyle name="Обычный 4 43" xfId="456"/>
    <cellStyle name="Обычный 4 44" xfId="457"/>
    <cellStyle name="Обычный 4 45" xfId="458"/>
    <cellStyle name="Обычный 4 46" xfId="459"/>
    <cellStyle name="Обычный 4 47" xfId="460"/>
    <cellStyle name="Обычный 4 48" xfId="461"/>
    <cellStyle name="Обычный 4 49" xfId="462"/>
    <cellStyle name="Обычный 4 5" xfId="463"/>
    <cellStyle name="Обычный 4 50" xfId="464"/>
    <cellStyle name="Обычный 4 51" xfId="465"/>
    <cellStyle name="Обычный 4 52" xfId="466"/>
    <cellStyle name="Обычный 4 53" xfId="467"/>
    <cellStyle name="Обычный 4 54" xfId="468"/>
    <cellStyle name="Обычный 4 55" xfId="469"/>
    <cellStyle name="Обычный 4 56" xfId="470"/>
    <cellStyle name="Обычный 4 57" xfId="471"/>
    <cellStyle name="Обычный 4 58" xfId="472"/>
    <cellStyle name="Обычный 4 59" xfId="473"/>
    <cellStyle name="Обычный 4 6" xfId="474"/>
    <cellStyle name="Обычный 4 60" xfId="475"/>
    <cellStyle name="Обычный 4 61" xfId="476"/>
    <cellStyle name="Обычный 4 62" xfId="477"/>
    <cellStyle name="Обычный 4 63" xfId="478"/>
    <cellStyle name="Обычный 4 64" xfId="479"/>
    <cellStyle name="Обычный 4 65" xfId="480"/>
    <cellStyle name="Обычный 4 66" xfId="481"/>
    <cellStyle name="Обычный 4 67" xfId="482"/>
    <cellStyle name="Обычный 4 68" xfId="483"/>
    <cellStyle name="Обычный 4 69" xfId="484"/>
    <cellStyle name="Обычный 4 7" xfId="485"/>
    <cellStyle name="Обычный 4 70" xfId="486"/>
    <cellStyle name="Обычный 4 71" xfId="487"/>
    <cellStyle name="Обычный 4 72" xfId="488"/>
    <cellStyle name="Обычный 4 73" xfId="489"/>
    <cellStyle name="Обычный 4 74" xfId="490"/>
    <cellStyle name="Обычный 4 75" xfId="491"/>
    <cellStyle name="Обычный 4 76" xfId="492"/>
    <cellStyle name="Обычный 4 77" xfId="493"/>
    <cellStyle name="Обычный 4 78" xfId="494"/>
    <cellStyle name="Обычный 4 79" xfId="495"/>
    <cellStyle name="Обычный 4 8" xfId="496"/>
    <cellStyle name="Обычный 4 80" xfId="497"/>
    <cellStyle name="Обычный 4 81" xfId="498"/>
    <cellStyle name="Обычный 4 82" xfId="499"/>
    <cellStyle name="Обычный 4 83" xfId="500"/>
    <cellStyle name="Обычный 4 84" xfId="501"/>
    <cellStyle name="Обычный 4 85" xfId="502"/>
    <cellStyle name="Обычный 4 86" xfId="503"/>
    <cellStyle name="Обычный 4 87" xfId="504"/>
    <cellStyle name="Обычный 4 88" xfId="505"/>
    <cellStyle name="Обычный 4 89" xfId="506"/>
    <cellStyle name="Обычный 4 9" xfId="507"/>
    <cellStyle name="Обычный 4 90" xfId="508"/>
    <cellStyle name="Обычный 4 91" xfId="509"/>
    <cellStyle name="Обычный 4 92" xfId="510"/>
    <cellStyle name="Обычный 4 93" xfId="511"/>
    <cellStyle name="Обычный 4 94" xfId="512"/>
    <cellStyle name="Обычный 4 95" xfId="513"/>
    <cellStyle name="Обычный 4 96" xfId="514"/>
    <cellStyle name="Обычный 4 97" xfId="515"/>
    <cellStyle name="Обычный 4 98" xfId="516"/>
    <cellStyle name="Обычный 4 99" xfId="517"/>
    <cellStyle name="Обычный 5" xfId="518"/>
    <cellStyle name="Обычный 5 10" xfId="519"/>
    <cellStyle name="Обычный 5 100" xfId="520"/>
    <cellStyle name="Обычный 5 101" xfId="521"/>
    <cellStyle name="Обычный 5 102" xfId="522"/>
    <cellStyle name="Обычный 5 103" xfId="523"/>
    <cellStyle name="Обычный 5 104" xfId="524"/>
    <cellStyle name="Обычный 5 105" xfId="525"/>
    <cellStyle name="Обычный 5 106" xfId="526"/>
    <cellStyle name="Обычный 5 107" xfId="527"/>
    <cellStyle name="Обычный 5 108" xfId="528"/>
    <cellStyle name="Обычный 5 109" xfId="529"/>
    <cellStyle name="Обычный 5 11" xfId="530"/>
    <cellStyle name="Обычный 5 110" xfId="531"/>
    <cellStyle name="Обычный 5 111" xfId="532"/>
    <cellStyle name="Обычный 5 112" xfId="533"/>
    <cellStyle name="Обычный 5 113" xfId="534"/>
    <cellStyle name="Обычный 5 114" xfId="535"/>
    <cellStyle name="Обычный 5 115" xfId="536"/>
    <cellStyle name="Обычный 5 116" xfId="537"/>
    <cellStyle name="Обычный 5 117" xfId="538"/>
    <cellStyle name="Обычный 5 118" xfId="539"/>
    <cellStyle name="Обычный 5 119" xfId="540"/>
    <cellStyle name="Обычный 5 12" xfId="541"/>
    <cellStyle name="Обычный 5 120" xfId="542"/>
    <cellStyle name="Обычный 5 121" xfId="543"/>
    <cellStyle name="Обычный 5 122" xfId="544"/>
    <cellStyle name="Обычный 5 123" xfId="545"/>
    <cellStyle name="Обычный 5 124" xfId="546"/>
    <cellStyle name="Обычный 5 125" xfId="547"/>
    <cellStyle name="Обычный 5 126" xfId="548"/>
    <cellStyle name="Обычный 5 127" xfId="549"/>
    <cellStyle name="Обычный 5 128" xfId="550"/>
    <cellStyle name="Обычный 5 129" xfId="551"/>
    <cellStyle name="Обычный 5 13" xfId="552"/>
    <cellStyle name="Обычный 5 130" xfId="553"/>
    <cellStyle name="Обычный 5 131" xfId="554"/>
    <cellStyle name="Обычный 5 132" xfId="555"/>
    <cellStyle name="Обычный 5 133" xfId="556"/>
    <cellStyle name="Обычный 5 134" xfId="557"/>
    <cellStyle name="Обычный 5 135" xfId="558"/>
    <cellStyle name="Обычный 5 136" xfId="559"/>
    <cellStyle name="Обычный 5 14" xfId="560"/>
    <cellStyle name="Обычный 5 15" xfId="561"/>
    <cellStyle name="Обычный 5 16" xfId="562"/>
    <cellStyle name="Обычный 5 17" xfId="563"/>
    <cellStyle name="Обычный 5 18" xfId="564"/>
    <cellStyle name="Обычный 5 19" xfId="565"/>
    <cellStyle name="Обычный 5 2" xfId="566"/>
    <cellStyle name="Обычный 5 20" xfId="567"/>
    <cellStyle name="Обычный 5 21" xfId="568"/>
    <cellStyle name="Обычный 5 22" xfId="569"/>
    <cellStyle name="Обычный 5 23" xfId="570"/>
    <cellStyle name="Обычный 5 24" xfId="571"/>
    <cellStyle name="Обычный 5 25" xfId="572"/>
    <cellStyle name="Обычный 5 26" xfId="573"/>
    <cellStyle name="Обычный 5 27" xfId="574"/>
    <cellStyle name="Обычный 5 28" xfId="575"/>
    <cellStyle name="Обычный 5 29" xfId="576"/>
    <cellStyle name="Обычный 5 3" xfId="577"/>
    <cellStyle name="Обычный 5 30" xfId="578"/>
    <cellStyle name="Обычный 5 31" xfId="579"/>
    <cellStyle name="Обычный 5 32" xfId="580"/>
    <cellStyle name="Обычный 5 33" xfId="581"/>
    <cellStyle name="Обычный 5 34" xfId="582"/>
    <cellStyle name="Обычный 5 35" xfId="583"/>
    <cellStyle name="Обычный 5 36" xfId="584"/>
    <cellStyle name="Обычный 5 37" xfId="585"/>
    <cellStyle name="Обычный 5 38" xfId="586"/>
    <cellStyle name="Обычный 5 39" xfId="587"/>
    <cellStyle name="Обычный 5 4" xfId="588"/>
    <cellStyle name="Обычный 5 40" xfId="589"/>
    <cellStyle name="Обычный 5 41" xfId="590"/>
    <cellStyle name="Обычный 5 42" xfId="591"/>
    <cellStyle name="Обычный 5 43" xfId="592"/>
    <cellStyle name="Обычный 5 44" xfId="593"/>
    <cellStyle name="Обычный 5 45" xfId="594"/>
    <cellStyle name="Обычный 5 46" xfId="595"/>
    <cellStyle name="Обычный 5 47" xfId="596"/>
    <cellStyle name="Обычный 5 48" xfId="597"/>
    <cellStyle name="Обычный 5 49" xfId="598"/>
    <cellStyle name="Обычный 5 5" xfId="599"/>
    <cellStyle name="Обычный 5 50" xfId="600"/>
    <cellStyle name="Обычный 5 51" xfId="601"/>
    <cellStyle name="Обычный 5 52" xfId="602"/>
    <cellStyle name="Обычный 5 53" xfId="603"/>
    <cellStyle name="Обычный 5 54" xfId="604"/>
    <cellStyle name="Обычный 5 55" xfId="605"/>
    <cellStyle name="Обычный 5 56" xfId="606"/>
    <cellStyle name="Обычный 5 57" xfId="607"/>
    <cellStyle name="Обычный 5 58" xfId="608"/>
    <cellStyle name="Обычный 5 59" xfId="609"/>
    <cellStyle name="Обычный 5 6" xfId="610"/>
    <cellStyle name="Обычный 5 60" xfId="611"/>
    <cellStyle name="Обычный 5 61" xfId="612"/>
    <cellStyle name="Обычный 5 62" xfId="613"/>
    <cellStyle name="Обычный 5 63" xfId="614"/>
    <cellStyle name="Обычный 5 64" xfId="615"/>
    <cellStyle name="Обычный 5 65" xfId="616"/>
    <cellStyle name="Обычный 5 66" xfId="617"/>
    <cellStyle name="Обычный 5 67" xfId="618"/>
    <cellStyle name="Обычный 5 68" xfId="619"/>
    <cellStyle name="Обычный 5 69" xfId="620"/>
    <cellStyle name="Обычный 5 7" xfId="621"/>
    <cellStyle name="Обычный 5 70" xfId="622"/>
    <cellStyle name="Обычный 5 71" xfId="623"/>
    <cellStyle name="Обычный 5 72" xfId="624"/>
    <cellStyle name="Обычный 5 73" xfId="625"/>
    <cellStyle name="Обычный 5 74" xfId="626"/>
    <cellStyle name="Обычный 5 75" xfId="627"/>
    <cellStyle name="Обычный 5 76" xfId="628"/>
    <cellStyle name="Обычный 5 77" xfId="629"/>
    <cellStyle name="Обычный 5 78" xfId="630"/>
    <cellStyle name="Обычный 5 79" xfId="631"/>
    <cellStyle name="Обычный 5 8" xfId="632"/>
    <cellStyle name="Обычный 5 80" xfId="633"/>
    <cellStyle name="Обычный 5 81" xfId="634"/>
    <cellStyle name="Обычный 5 82" xfId="635"/>
    <cellStyle name="Обычный 5 83" xfId="636"/>
    <cellStyle name="Обычный 5 84" xfId="637"/>
    <cellStyle name="Обычный 5 85" xfId="638"/>
    <cellStyle name="Обычный 5 86" xfId="639"/>
    <cellStyle name="Обычный 5 87" xfId="640"/>
    <cellStyle name="Обычный 5 88" xfId="641"/>
    <cellStyle name="Обычный 5 89" xfId="642"/>
    <cellStyle name="Обычный 5 9" xfId="643"/>
    <cellStyle name="Обычный 5 90" xfId="644"/>
    <cellStyle name="Обычный 5 91" xfId="645"/>
    <cellStyle name="Обычный 5 92" xfId="646"/>
    <cellStyle name="Обычный 5 93" xfId="647"/>
    <cellStyle name="Обычный 5 94" xfId="648"/>
    <cellStyle name="Обычный 5 95" xfId="649"/>
    <cellStyle name="Обычный 5 96" xfId="650"/>
    <cellStyle name="Обычный 5 97" xfId="651"/>
    <cellStyle name="Обычный 5 98" xfId="652"/>
    <cellStyle name="Обычный 5 99" xfId="653"/>
    <cellStyle name="Обычный 7" xfId="654"/>
    <cellStyle name="Обычный 8" xfId="655"/>
    <cellStyle name="Обычный 9" xfId="656"/>
    <cellStyle name="Плохой" xfId="657"/>
    <cellStyle name="Пояснение" xfId="658"/>
    <cellStyle name="Примечание" xfId="659"/>
    <cellStyle name="Percent" xfId="660"/>
    <cellStyle name="Процентный 2" xfId="661"/>
    <cellStyle name="Связанная ячейка" xfId="662"/>
    <cellStyle name="Текст предупреждения" xfId="663"/>
    <cellStyle name="Comma" xfId="664"/>
    <cellStyle name="Comma [0]" xfId="665"/>
    <cellStyle name="Хороший" xfId="666"/>
  </cellStyles>
  <dxfs count="80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2</xdr:row>
      <xdr:rowOff>171450</xdr:rowOff>
    </xdr:from>
    <xdr:to>
      <xdr:col>4</xdr:col>
      <xdr:colOff>0</xdr:colOff>
      <xdr:row>2</xdr:row>
      <xdr:rowOff>171450</xdr:rowOff>
    </xdr:to>
    <xdr:sp>
      <xdr:nvSpPr>
        <xdr:cNvPr id="1" name="Object 1" hidden="1"/>
        <xdr:cNvSpPr>
          <a:spLocks/>
        </xdr:cNvSpPr>
      </xdr:nvSpPr>
      <xdr:spPr>
        <a:xfrm>
          <a:off x="4810125" y="17049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171450</xdr:rowOff>
    </xdr:from>
    <xdr:to>
      <xdr:col>4</xdr:col>
      <xdr:colOff>161925</xdr:colOff>
      <xdr:row>2</xdr:row>
      <xdr:rowOff>171450</xdr:rowOff>
    </xdr:to>
    <xdr:sp>
      <xdr:nvSpPr>
        <xdr:cNvPr id="2" name="Object 2" hidden="1"/>
        <xdr:cNvSpPr>
          <a:spLocks/>
        </xdr:cNvSpPr>
      </xdr:nvSpPr>
      <xdr:spPr>
        <a:xfrm>
          <a:off x="51054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171450</xdr:rowOff>
    </xdr:from>
    <xdr:to>
      <xdr:col>4</xdr:col>
      <xdr:colOff>304800</xdr:colOff>
      <xdr:row>2</xdr:row>
      <xdr:rowOff>171450</xdr:rowOff>
    </xdr:to>
    <xdr:sp>
      <xdr:nvSpPr>
        <xdr:cNvPr id="3" name="Object 3" hidden="1"/>
        <xdr:cNvSpPr>
          <a:spLocks/>
        </xdr:cNvSpPr>
      </xdr:nvSpPr>
      <xdr:spPr>
        <a:xfrm>
          <a:off x="5248275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333375</xdr:colOff>
      <xdr:row>2</xdr:row>
      <xdr:rowOff>171450</xdr:rowOff>
    </xdr:from>
    <xdr:to>
      <xdr:col>9</xdr:col>
      <xdr:colOff>361950</xdr:colOff>
      <xdr:row>2</xdr:row>
      <xdr:rowOff>171450</xdr:rowOff>
    </xdr:to>
    <xdr:sp>
      <xdr:nvSpPr>
        <xdr:cNvPr id="4" name="Object 4" hidden="1"/>
        <xdr:cNvSpPr>
          <a:spLocks/>
        </xdr:cNvSpPr>
      </xdr:nvSpPr>
      <xdr:spPr>
        <a:xfrm>
          <a:off x="851535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466725</xdr:colOff>
      <xdr:row>2</xdr:row>
      <xdr:rowOff>171450</xdr:rowOff>
    </xdr:from>
    <xdr:to>
      <xdr:col>9</xdr:col>
      <xdr:colOff>495300</xdr:colOff>
      <xdr:row>2</xdr:row>
      <xdr:rowOff>171450</xdr:rowOff>
    </xdr:to>
    <xdr:sp>
      <xdr:nvSpPr>
        <xdr:cNvPr id="5" name="Object 5" hidden="1"/>
        <xdr:cNvSpPr>
          <a:spLocks/>
        </xdr:cNvSpPr>
      </xdr:nvSpPr>
      <xdr:spPr>
        <a:xfrm>
          <a:off x="86487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171450</xdr:rowOff>
    </xdr:from>
    <xdr:to>
      <xdr:col>10</xdr:col>
      <xdr:colOff>123825</xdr:colOff>
      <xdr:row>2</xdr:row>
      <xdr:rowOff>171450</xdr:rowOff>
    </xdr:to>
    <xdr:sp>
      <xdr:nvSpPr>
        <xdr:cNvPr id="6" name="Object 6" hidden="1"/>
        <xdr:cNvSpPr>
          <a:spLocks/>
        </xdr:cNvSpPr>
      </xdr:nvSpPr>
      <xdr:spPr>
        <a:xfrm>
          <a:off x="885825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171450</xdr:rowOff>
    </xdr:from>
    <xdr:to>
      <xdr:col>4</xdr:col>
      <xdr:colOff>0</xdr:colOff>
      <xdr:row>2</xdr:row>
      <xdr:rowOff>171450</xdr:rowOff>
    </xdr:to>
    <xdr:sp>
      <xdr:nvSpPr>
        <xdr:cNvPr id="7" name="Object 7" hidden="1"/>
        <xdr:cNvSpPr>
          <a:spLocks/>
        </xdr:cNvSpPr>
      </xdr:nvSpPr>
      <xdr:spPr>
        <a:xfrm>
          <a:off x="4810125" y="17049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171450</xdr:rowOff>
    </xdr:from>
    <xdr:to>
      <xdr:col>4</xdr:col>
      <xdr:colOff>161925</xdr:colOff>
      <xdr:row>2</xdr:row>
      <xdr:rowOff>171450</xdr:rowOff>
    </xdr:to>
    <xdr:sp>
      <xdr:nvSpPr>
        <xdr:cNvPr id="8" name="Object 8" hidden="1"/>
        <xdr:cNvSpPr>
          <a:spLocks/>
        </xdr:cNvSpPr>
      </xdr:nvSpPr>
      <xdr:spPr>
        <a:xfrm>
          <a:off x="51054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171450</xdr:rowOff>
    </xdr:from>
    <xdr:to>
      <xdr:col>4</xdr:col>
      <xdr:colOff>304800</xdr:colOff>
      <xdr:row>2</xdr:row>
      <xdr:rowOff>171450</xdr:rowOff>
    </xdr:to>
    <xdr:sp>
      <xdr:nvSpPr>
        <xdr:cNvPr id="9" name="Object 9" hidden="1"/>
        <xdr:cNvSpPr>
          <a:spLocks/>
        </xdr:cNvSpPr>
      </xdr:nvSpPr>
      <xdr:spPr>
        <a:xfrm>
          <a:off x="5248275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314325</xdr:colOff>
      <xdr:row>2</xdr:row>
      <xdr:rowOff>171450</xdr:rowOff>
    </xdr:from>
    <xdr:to>
      <xdr:col>9</xdr:col>
      <xdr:colOff>342900</xdr:colOff>
      <xdr:row>2</xdr:row>
      <xdr:rowOff>171450</xdr:rowOff>
    </xdr:to>
    <xdr:sp>
      <xdr:nvSpPr>
        <xdr:cNvPr id="10" name="Object 10" hidden="1"/>
        <xdr:cNvSpPr>
          <a:spLocks/>
        </xdr:cNvSpPr>
      </xdr:nvSpPr>
      <xdr:spPr>
        <a:xfrm>
          <a:off x="84963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466725</xdr:colOff>
      <xdr:row>2</xdr:row>
      <xdr:rowOff>171450</xdr:rowOff>
    </xdr:from>
    <xdr:to>
      <xdr:col>9</xdr:col>
      <xdr:colOff>495300</xdr:colOff>
      <xdr:row>2</xdr:row>
      <xdr:rowOff>171450</xdr:rowOff>
    </xdr:to>
    <xdr:sp>
      <xdr:nvSpPr>
        <xdr:cNvPr id="11" name="Object 11" hidden="1"/>
        <xdr:cNvSpPr>
          <a:spLocks/>
        </xdr:cNvSpPr>
      </xdr:nvSpPr>
      <xdr:spPr>
        <a:xfrm>
          <a:off x="86487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171450</xdr:rowOff>
    </xdr:from>
    <xdr:to>
      <xdr:col>10</xdr:col>
      <xdr:colOff>123825</xdr:colOff>
      <xdr:row>2</xdr:row>
      <xdr:rowOff>171450</xdr:rowOff>
    </xdr:to>
    <xdr:sp>
      <xdr:nvSpPr>
        <xdr:cNvPr id="12" name="Object 12" hidden="1"/>
        <xdr:cNvSpPr>
          <a:spLocks/>
        </xdr:cNvSpPr>
      </xdr:nvSpPr>
      <xdr:spPr>
        <a:xfrm>
          <a:off x="885825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171450</xdr:rowOff>
    </xdr:from>
    <xdr:to>
      <xdr:col>4</xdr:col>
      <xdr:colOff>0</xdr:colOff>
      <xdr:row>2</xdr:row>
      <xdr:rowOff>171450</xdr:rowOff>
    </xdr:to>
    <xdr:sp>
      <xdr:nvSpPr>
        <xdr:cNvPr id="13" name="Object 13" hidden="1"/>
        <xdr:cNvSpPr>
          <a:spLocks/>
        </xdr:cNvSpPr>
      </xdr:nvSpPr>
      <xdr:spPr>
        <a:xfrm>
          <a:off x="4810125" y="17049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171450</xdr:rowOff>
    </xdr:from>
    <xdr:to>
      <xdr:col>4</xdr:col>
      <xdr:colOff>161925</xdr:colOff>
      <xdr:row>2</xdr:row>
      <xdr:rowOff>171450</xdr:rowOff>
    </xdr:to>
    <xdr:sp>
      <xdr:nvSpPr>
        <xdr:cNvPr id="14" name="Object 14" hidden="1"/>
        <xdr:cNvSpPr>
          <a:spLocks/>
        </xdr:cNvSpPr>
      </xdr:nvSpPr>
      <xdr:spPr>
        <a:xfrm>
          <a:off x="51054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171450</xdr:rowOff>
    </xdr:from>
    <xdr:to>
      <xdr:col>4</xdr:col>
      <xdr:colOff>304800</xdr:colOff>
      <xdr:row>2</xdr:row>
      <xdr:rowOff>171450</xdr:rowOff>
    </xdr:to>
    <xdr:sp>
      <xdr:nvSpPr>
        <xdr:cNvPr id="15" name="Object 15" hidden="1"/>
        <xdr:cNvSpPr>
          <a:spLocks/>
        </xdr:cNvSpPr>
      </xdr:nvSpPr>
      <xdr:spPr>
        <a:xfrm>
          <a:off x="5248275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314325</xdr:colOff>
      <xdr:row>2</xdr:row>
      <xdr:rowOff>171450</xdr:rowOff>
    </xdr:from>
    <xdr:to>
      <xdr:col>9</xdr:col>
      <xdr:colOff>342900</xdr:colOff>
      <xdr:row>2</xdr:row>
      <xdr:rowOff>171450</xdr:rowOff>
    </xdr:to>
    <xdr:sp>
      <xdr:nvSpPr>
        <xdr:cNvPr id="16" name="Object 16" hidden="1"/>
        <xdr:cNvSpPr>
          <a:spLocks/>
        </xdr:cNvSpPr>
      </xdr:nvSpPr>
      <xdr:spPr>
        <a:xfrm>
          <a:off x="84963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466725</xdr:colOff>
      <xdr:row>2</xdr:row>
      <xdr:rowOff>171450</xdr:rowOff>
    </xdr:from>
    <xdr:to>
      <xdr:col>9</xdr:col>
      <xdr:colOff>495300</xdr:colOff>
      <xdr:row>2</xdr:row>
      <xdr:rowOff>171450</xdr:rowOff>
    </xdr:to>
    <xdr:sp>
      <xdr:nvSpPr>
        <xdr:cNvPr id="17" name="Object 17" hidden="1"/>
        <xdr:cNvSpPr>
          <a:spLocks/>
        </xdr:cNvSpPr>
      </xdr:nvSpPr>
      <xdr:spPr>
        <a:xfrm>
          <a:off x="86487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171450</xdr:rowOff>
    </xdr:from>
    <xdr:to>
      <xdr:col>10</xdr:col>
      <xdr:colOff>123825</xdr:colOff>
      <xdr:row>2</xdr:row>
      <xdr:rowOff>171450</xdr:rowOff>
    </xdr:to>
    <xdr:sp>
      <xdr:nvSpPr>
        <xdr:cNvPr id="18" name="Object 18" hidden="1"/>
        <xdr:cNvSpPr>
          <a:spLocks/>
        </xdr:cNvSpPr>
      </xdr:nvSpPr>
      <xdr:spPr>
        <a:xfrm>
          <a:off x="885825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171450</xdr:rowOff>
    </xdr:from>
    <xdr:to>
      <xdr:col>4</xdr:col>
      <xdr:colOff>0</xdr:colOff>
      <xdr:row>2</xdr:row>
      <xdr:rowOff>171450</xdr:rowOff>
    </xdr:to>
    <xdr:sp>
      <xdr:nvSpPr>
        <xdr:cNvPr id="19" name="Object 19" hidden="1"/>
        <xdr:cNvSpPr>
          <a:spLocks/>
        </xdr:cNvSpPr>
      </xdr:nvSpPr>
      <xdr:spPr>
        <a:xfrm>
          <a:off x="4810125" y="17049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171450</xdr:rowOff>
    </xdr:from>
    <xdr:to>
      <xdr:col>4</xdr:col>
      <xdr:colOff>161925</xdr:colOff>
      <xdr:row>2</xdr:row>
      <xdr:rowOff>171450</xdr:rowOff>
    </xdr:to>
    <xdr:sp>
      <xdr:nvSpPr>
        <xdr:cNvPr id="20" name="Object 20" hidden="1"/>
        <xdr:cNvSpPr>
          <a:spLocks/>
        </xdr:cNvSpPr>
      </xdr:nvSpPr>
      <xdr:spPr>
        <a:xfrm>
          <a:off x="51054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171450</xdr:rowOff>
    </xdr:from>
    <xdr:to>
      <xdr:col>4</xdr:col>
      <xdr:colOff>304800</xdr:colOff>
      <xdr:row>2</xdr:row>
      <xdr:rowOff>171450</xdr:rowOff>
    </xdr:to>
    <xdr:sp>
      <xdr:nvSpPr>
        <xdr:cNvPr id="21" name="Object 21" hidden="1"/>
        <xdr:cNvSpPr>
          <a:spLocks/>
        </xdr:cNvSpPr>
      </xdr:nvSpPr>
      <xdr:spPr>
        <a:xfrm>
          <a:off x="5248275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314325</xdr:colOff>
      <xdr:row>2</xdr:row>
      <xdr:rowOff>171450</xdr:rowOff>
    </xdr:from>
    <xdr:to>
      <xdr:col>9</xdr:col>
      <xdr:colOff>342900</xdr:colOff>
      <xdr:row>2</xdr:row>
      <xdr:rowOff>171450</xdr:rowOff>
    </xdr:to>
    <xdr:sp>
      <xdr:nvSpPr>
        <xdr:cNvPr id="22" name="Object 22" hidden="1"/>
        <xdr:cNvSpPr>
          <a:spLocks/>
        </xdr:cNvSpPr>
      </xdr:nvSpPr>
      <xdr:spPr>
        <a:xfrm>
          <a:off x="84963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466725</xdr:colOff>
      <xdr:row>2</xdr:row>
      <xdr:rowOff>171450</xdr:rowOff>
    </xdr:from>
    <xdr:to>
      <xdr:col>9</xdr:col>
      <xdr:colOff>495300</xdr:colOff>
      <xdr:row>2</xdr:row>
      <xdr:rowOff>171450</xdr:rowOff>
    </xdr:to>
    <xdr:sp>
      <xdr:nvSpPr>
        <xdr:cNvPr id="23" name="Object 23" hidden="1"/>
        <xdr:cNvSpPr>
          <a:spLocks/>
        </xdr:cNvSpPr>
      </xdr:nvSpPr>
      <xdr:spPr>
        <a:xfrm>
          <a:off x="86487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171450</xdr:rowOff>
    </xdr:from>
    <xdr:to>
      <xdr:col>4</xdr:col>
      <xdr:colOff>0</xdr:colOff>
      <xdr:row>2</xdr:row>
      <xdr:rowOff>171450</xdr:rowOff>
    </xdr:to>
    <xdr:sp>
      <xdr:nvSpPr>
        <xdr:cNvPr id="24" name="Object 24" hidden="1"/>
        <xdr:cNvSpPr>
          <a:spLocks/>
        </xdr:cNvSpPr>
      </xdr:nvSpPr>
      <xdr:spPr>
        <a:xfrm>
          <a:off x="4810125" y="17049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171450</xdr:rowOff>
    </xdr:from>
    <xdr:to>
      <xdr:col>4</xdr:col>
      <xdr:colOff>161925</xdr:colOff>
      <xdr:row>2</xdr:row>
      <xdr:rowOff>171450</xdr:rowOff>
    </xdr:to>
    <xdr:sp>
      <xdr:nvSpPr>
        <xdr:cNvPr id="25" name="Object 25" hidden="1"/>
        <xdr:cNvSpPr>
          <a:spLocks/>
        </xdr:cNvSpPr>
      </xdr:nvSpPr>
      <xdr:spPr>
        <a:xfrm>
          <a:off x="51054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171450</xdr:rowOff>
    </xdr:from>
    <xdr:to>
      <xdr:col>4</xdr:col>
      <xdr:colOff>304800</xdr:colOff>
      <xdr:row>2</xdr:row>
      <xdr:rowOff>171450</xdr:rowOff>
    </xdr:to>
    <xdr:sp>
      <xdr:nvSpPr>
        <xdr:cNvPr id="26" name="Object 26" hidden="1"/>
        <xdr:cNvSpPr>
          <a:spLocks/>
        </xdr:cNvSpPr>
      </xdr:nvSpPr>
      <xdr:spPr>
        <a:xfrm>
          <a:off x="5248275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314325</xdr:colOff>
      <xdr:row>2</xdr:row>
      <xdr:rowOff>171450</xdr:rowOff>
    </xdr:from>
    <xdr:to>
      <xdr:col>9</xdr:col>
      <xdr:colOff>342900</xdr:colOff>
      <xdr:row>2</xdr:row>
      <xdr:rowOff>171450</xdr:rowOff>
    </xdr:to>
    <xdr:sp>
      <xdr:nvSpPr>
        <xdr:cNvPr id="27" name="Object 27" hidden="1"/>
        <xdr:cNvSpPr>
          <a:spLocks/>
        </xdr:cNvSpPr>
      </xdr:nvSpPr>
      <xdr:spPr>
        <a:xfrm>
          <a:off x="84963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466725</xdr:colOff>
      <xdr:row>2</xdr:row>
      <xdr:rowOff>171450</xdr:rowOff>
    </xdr:from>
    <xdr:to>
      <xdr:col>9</xdr:col>
      <xdr:colOff>495300</xdr:colOff>
      <xdr:row>2</xdr:row>
      <xdr:rowOff>171450</xdr:rowOff>
    </xdr:to>
    <xdr:sp>
      <xdr:nvSpPr>
        <xdr:cNvPr id="28" name="Object 28" hidden="1"/>
        <xdr:cNvSpPr>
          <a:spLocks/>
        </xdr:cNvSpPr>
      </xdr:nvSpPr>
      <xdr:spPr>
        <a:xfrm>
          <a:off x="86487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171450</xdr:rowOff>
    </xdr:from>
    <xdr:to>
      <xdr:col>10</xdr:col>
      <xdr:colOff>123825</xdr:colOff>
      <xdr:row>2</xdr:row>
      <xdr:rowOff>171450</xdr:rowOff>
    </xdr:to>
    <xdr:sp>
      <xdr:nvSpPr>
        <xdr:cNvPr id="29" name="Object 29" hidden="1"/>
        <xdr:cNvSpPr>
          <a:spLocks/>
        </xdr:cNvSpPr>
      </xdr:nvSpPr>
      <xdr:spPr>
        <a:xfrm>
          <a:off x="885825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247650</xdr:colOff>
      <xdr:row>2</xdr:row>
      <xdr:rowOff>171450</xdr:rowOff>
    </xdr:from>
    <xdr:to>
      <xdr:col>10</xdr:col>
      <xdr:colOff>276225</xdr:colOff>
      <xdr:row>2</xdr:row>
      <xdr:rowOff>171450</xdr:rowOff>
    </xdr:to>
    <xdr:sp>
      <xdr:nvSpPr>
        <xdr:cNvPr id="30" name="Object 30" hidden="1"/>
        <xdr:cNvSpPr>
          <a:spLocks/>
        </xdr:cNvSpPr>
      </xdr:nvSpPr>
      <xdr:spPr>
        <a:xfrm>
          <a:off x="901065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171450</xdr:rowOff>
    </xdr:from>
    <xdr:to>
      <xdr:col>4</xdr:col>
      <xdr:colOff>0</xdr:colOff>
      <xdr:row>2</xdr:row>
      <xdr:rowOff>171450</xdr:rowOff>
    </xdr:to>
    <xdr:sp>
      <xdr:nvSpPr>
        <xdr:cNvPr id="31" name="Object 31" hidden="1"/>
        <xdr:cNvSpPr>
          <a:spLocks/>
        </xdr:cNvSpPr>
      </xdr:nvSpPr>
      <xdr:spPr>
        <a:xfrm>
          <a:off x="4810125" y="17049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171450</xdr:rowOff>
    </xdr:from>
    <xdr:to>
      <xdr:col>4</xdr:col>
      <xdr:colOff>161925</xdr:colOff>
      <xdr:row>2</xdr:row>
      <xdr:rowOff>171450</xdr:rowOff>
    </xdr:to>
    <xdr:sp>
      <xdr:nvSpPr>
        <xdr:cNvPr id="32" name="Object 32" hidden="1"/>
        <xdr:cNvSpPr>
          <a:spLocks/>
        </xdr:cNvSpPr>
      </xdr:nvSpPr>
      <xdr:spPr>
        <a:xfrm>
          <a:off x="51054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171450</xdr:rowOff>
    </xdr:from>
    <xdr:to>
      <xdr:col>4</xdr:col>
      <xdr:colOff>304800</xdr:colOff>
      <xdr:row>2</xdr:row>
      <xdr:rowOff>171450</xdr:rowOff>
    </xdr:to>
    <xdr:sp>
      <xdr:nvSpPr>
        <xdr:cNvPr id="33" name="Object 33" hidden="1"/>
        <xdr:cNvSpPr>
          <a:spLocks/>
        </xdr:cNvSpPr>
      </xdr:nvSpPr>
      <xdr:spPr>
        <a:xfrm>
          <a:off x="5248275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314325</xdr:colOff>
      <xdr:row>2</xdr:row>
      <xdr:rowOff>171450</xdr:rowOff>
    </xdr:from>
    <xdr:to>
      <xdr:col>9</xdr:col>
      <xdr:colOff>342900</xdr:colOff>
      <xdr:row>2</xdr:row>
      <xdr:rowOff>171450</xdr:rowOff>
    </xdr:to>
    <xdr:sp>
      <xdr:nvSpPr>
        <xdr:cNvPr id="34" name="Object 34" hidden="1"/>
        <xdr:cNvSpPr>
          <a:spLocks/>
        </xdr:cNvSpPr>
      </xdr:nvSpPr>
      <xdr:spPr>
        <a:xfrm>
          <a:off x="84963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466725</xdr:colOff>
      <xdr:row>2</xdr:row>
      <xdr:rowOff>171450</xdr:rowOff>
    </xdr:from>
    <xdr:to>
      <xdr:col>9</xdr:col>
      <xdr:colOff>495300</xdr:colOff>
      <xdr:row>2</xdr:row>
      <xdr:rowOff>171450</xdr:rowOff>
    </xdr:to>
    <xdr:sp>
      <xdr:nvSpPr>
        <xdr:cNvPr id="35" name="Object 35" hidden="1"/>
        <xdr:cNvSpPr>
          <a:spLocks/>
        </xdr:cNvSpPr>
      </xdr:nvSpPr>
      <xdr:spPr>
        <a:xfrm>
          <a:off x="86487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171450</xdr:rowOff>
    </xdr:from>
    <xdr:to>
      <xdr:col>10</xdr:col>
      <xdr:colOff>123825</xdr:colOff>
      <xdr:row>2</xdr:row>
      <xdr:rowOff>171450</xdr:rowOff>
    </xdr:to>
    <xdr:sp>
      <xdr:nvSpPr>
        <xdr:cNvPr id="36" name="Object 36" hidden="1"/>
        <xdr:cNvSpPr>
          <a:spLocks/>
        </xdr:cNvSpPr>
      </xdr:nvSpPr>
      <xdr:spPr>
        <a:xfrm>
          <a:off x="885825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247650</xdr:rowOff>
    </xdr:from>
    <xdr:to>
      <xdr:col>4</xdr:col>
      <xdr:colOff>0</xdr:colOff>
      <xdr:row>2</xdr:row>
      <xdr:rowOff>247650</xdr:rowOff>
    </xdr:to>
    <xdr:sp>
      <xdr:nvSpPr>
        <xdr:cNvPr id="37" name="Object 38" hidden="1"/>
        <xdr:cNvSpPr>
          <a:spLocks/>
        </xdr:cNvSpPr>
      </xdr:nvSpPr>
      <xdr:spPr>
        <a:xfrm>
          <a:off x="4810125" y="17811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247650</xdr:rowOff>
    </xdr:from>
    <xdr:to>
      <xdr:col>4</xdr:col>
      <xdr:colOff>161925</xdr:colOff>
      <xdr:row>2</xdr:row>
      <xdr:rowOff>247650</xdr:rowOff>
    </xdr:to>
    <xdr:sp>
      <xdr:nvSpPr>
        <xdr:cNvPr id="38" name="Object 39" hidden="1"/>
        <xdr:cNvSpPr>
          <a:spLocks/>
        </xdr:cNvSpPr>
      </xdr:nvSpPr>
      <xdr:spPr>
        <a:xfrm>
          <a:off x="5105400" y="17811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247650</xdr:rowOff>
    </xdr:from>
    <xdr:to>
      <xdr:col>4</xdr:col>
      <xdr:colOff>304800</xdr:colOff>
      <xdr:row>2</xdr:row>
      <xdr:rowOff>247650</xdr:rowOff>
    </xdr:to>
    <xdr:sp>
      <xdr:nvSpPr>
        <xdr:cNvPr id="39" name="Object 40" hidden="1"/>
        <xdr:cNvSpPr>
          <a:spLocks/>
        </xdr:cNvSpPr>
      </xdr:nvSpPr>
      <xdr:spPr>
        <a:xfrm>
          <a:off x="5248275" y="17811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247650</xdr:rowOff>
    </xdr:from>
    <xdr:to>
      <xdr:col>4</xdr:col>
      <xdr:colOff>0</xdr:colOff>
      <xdr:row>2</xdr:row>
      <xdr:rowOff>247650</xdr:rowOff>
    </xdr:to>
    <xdr:sp>
      <xdr:nvSpPr>
        <xdr:cNvPr id="40" name="Object 41" hidden="1"/>
        <xdr:cNvSpPr>
          <a:spLocks/>
        </xdr:cNvSpPr>
      </xdr:nvSpPr>
      <xdr:spPr>
        <a:xfrm>
          <a:off x="4810125" y="17811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247650</xdr:rowOff>
    </xdr:from>
    <xdr:to>
      <xdr:col>4</xdr:col>
      <xdr:colOff>161925</xdr:colOff>
      <xdr:row>2</xdr:row>
      <xdr:rowOff>247650</xdr:rowOff>
    </xdr:to>
    <xdr:sp>
      <xdr:nvSpPr>
        <xdr:cNvPr id="41" name="Object 42" hidden="1"/>
        <xdr:cNvSpPr>
          <a:spLocks/>
        </xdr:cNvSpPr>
      </xdr:nvSpPr>
      <xdr:spPr>
        <a:xfrm>
          <a:off x="5105400" y="17811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247650</xdr:rowOff>
    </xdr:from>
    <xdr:to>
      <xdr:col>4</xdr:col>
      <xdr:colOff>304800</xdr:colOff>
      <xdr:row>2</xdr:row>
      <xdr:rowOff>247650</xdr:rowOff>
    </xdr:to>
    <xdr:sp>
      <xdr:nvSpPr>
        <xdr:cNvPr id="42" name="Object 43" hidden="1"/>
        <xdr:cNvSpPr>
          <a:spLocks/>
        </xdr:cNvSpPr>
      </xdr:nvSpPr>
      <xdr:spPr>
        <a:xfrm>
          <a:off x="5248275" y="17811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247650</xdr:rowOff>
    </xdr:from>
    <xdr:to>
      <xdr:col>4</xdr:col>
      <xdr:colOff>0</xdr:colOff>
      <xdr:row>2</xdr:row>
      <xdr:rowOff>247650</xdr:rowOff>
    </xdr:to>
    <xdr:sp>
      <xdr:nvSpPr>
        <xdr:cNvPr id="43" name="Object 44" hidden="1"/>
        <xdr:cNvSpPr>
          <a:spLocks/>
        </xdr:cNvSpPr>
      </xdr:nvSpPr>
      <xdr:spPr>
        <a:xfrm>
          <a:off x="4810125" y="17811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247650</xdr:rowOff>
    </xdr:from>
    <xdr:to>
      <xdr:col>4</xdr:col>
      <xdr:colOff>161925</xdr:colOff>
      <xdr:row>2</xdr:row>
      <xdr:rowOff>247650</xdr:rowOff>
    </xdr:to>
    <xdr:sp>
      <xdr:nvSpPr>
        <xdr:cNvPr id="44" name="Object 45" hidden="1"/>
        <xdr:cNvSpPr>
          <a:spLocks/>
        </xdr:cNvSpPr>
      </xdr:nvSpPr>
      <xdr:spPr>
        <a:xfrm>
          <a:off x="5105400" y="17811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247650</xdr:rowOff>
    </xdr:from>
    <xdr:to>
      <xdr:col>4</xdr:col>
      <xdr:colOff>304800</xdr:colOff>
      <xdr:row>2</xdr:row>
      <xdr:rowOff>247650</xdr:rowOff>
    </xdr:to>
    <xdr:sp>
      <xdr:nvSpPr>
        <xdr:cNvPr id="45" name="Object 46" hidden="1"/>
        <xdr:cNvSpPr>
          <a:spLocks/>
        </xdr:cNvSpPr>
      </xdr:nvSpPr>
      <xdr:spPr>
        <a:xfrm>
          <a:off x="5248275" y="17811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247650</xdr:rowOff>
    </xdr:from>
    <xdr:to>
      <xdr:col>4</xdr:col>
      <xdr:colOff>304800</xdr:colOff>
      <xdr:row>2</xdr:row>
      <xdr:rowOff>247650</xdr:rowOff>
    </xdr:to>
    <xdr:sp>
      <xdr:nvSpPr>
        <xdr:cNvPr id="46" name="Object 47" hidden="1"/>
        <xdr:cNvSpPr>
          <a:spLocks/>
        </xdr:cNvSpPr>
      </xdr:nvSpPr>
      <xdr:spPr>
        <a:xfrm>
          <a:off x="5248275" y="17811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247650</xdr:rowOff>
    </xdr:from>
    <xdr:to>
      <xdr:col>4</xdr:col>
      <xdr:colOff>304800</xdr:colOff>
      <xdr:row>2</xdr:row>
      <xdr:rowOff>247650</xdr:rowOff>
    </xdr:to>
    <xdr:sp>
      <xdr:nvSpPr>
        <xdr:cNvPr id="47" name="Object 48" hidden="1"/>
        <xdr:cNvSpPr>
          <a:spLocks/>
        </xdr:cNvSpPr>
      </xdr:nvSpPr>
      <xdr:spPr>
        <a:xfrm>
          <a:off x="5248275" y="17811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247650</xdr:rowOff>
    </xdr:from>
    <xdr:to>
      <xdr:col>4</xdr:col>
      <xdr:colOff>304800</xdr:colOff>
      <xdr:row>2</xdr:row>
      <xdr:rowOff>247650</xdr:rowOff>
    </xdr:to>
    <xdr:sp>
      <xdr:nvSpPr>
        <xdr:cNvPr id="48" name="Object 49" hidden="1"/>
        <xdr:cNvSpPr>
          <a:spLocks/>
        </xdr:cNvSpPr>
      </xdr:nvSpPr>
      <xdr:spPr>
        <a:xfrm>
          <a:off x="5248275" y="17811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171450</xdr:rowOff>
    </xdr:from>
    <xdr:to>
      <xdr:col>4</xdr:col>
      <xdr:colOff>0</xdr:colOff>
      <xdr:row>2</xdr:row>
      <xdr:rowOff>171450</xdr:rowOff>
    </xdr:to>
    <xdr:sp>
      <xdr:nvSpPr>
        <xdr:cNvPr id="49" name="Object 50" hidden="1"/>
        <xdr:cNvSpPr>
          <a:spLocks/>
        </xdr:cNvSpPr>
      </xdr:nvSpPr>
      <xdr:spPr>
        <a:xfrm>
          <a:off x="4810125" y="17049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171450</xdr:rowOff>
    </xdr:from>
    <xdr:to>
      <xdr:col>4</xdr:col>
      <xdr:colOff>161925</xdr:colOff>
      <xdr:row>2</xdr:row>
      <xdr:rowOff>171450</xdr:rowOff>
    </xdr:to>
    <xdr:sp>
      <xdr:nvSpPr>
        <xdr:cNvPr id="50" name="Object 51" hidden="1"/>
        <xdr:cNvSpPr>
          <a:spLocks/>
        </xdr:cNvSpPr>
      </xdr:nvSpPr>
      <xdr:spPr>
        <a:xfrm>
          <a:off x="51054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171450</xdr:rowOff>
    </xdr:from>
    <xdr:to>
      <xdr:col>4</xdr:col>
      <xdr:colOff>304800</xdr:colOff>
      <xdr:row>2</xdr:row>
      <xdr:rowOff>171450</xdr:rowOff>
    </xdr:to>
    <xdr:sp>
      <xdr:nvSpPr>
        <xdr:cNvPr id="51" name="Object 52" hidden="1"/>
        <xdr:cNvSpPr>
          <a:spLocks/>
        </xdr:cNvSpPr>
      </xdr:nvSpPr>
      <xdr:spPr>
        <a:xfrm>
          <a:off x="5248275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333375</xdr:colOff>
      <xdr:row>2</xdr:row>
      <xdr:rowOff>171450</xdr:rowOff>
    </xdr:from>
    <xdr:to>
      <xdr:col>9</xdr:col>
      <xdr:colOff>361950</xdr:colOff>
      <xdr:row>2</xdr:row>
      <xdr:rowOff>171450</xdr:rowOff>
    </xdr:to>
    <xdr:sp>
      <xdr:nvSpPr>
        <xdr:cNvPr id="52" name="Object 53" hidden="1"/>
        <xdr:cNvSpPr>
          <a:spLocks/>
        </xdr:cNvSpPr>
      </xdr:nvSpPr>
      <xdr:spPr>
        <a:xfrm>
          <a:off x="851535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466725</xdr:colOff>
      <xdr:row>2</xdr:row>
      <xdr:rowOff>171450</xdr:rowOff>
    </xdr:from>
    <xdr:to>
      <xdr:col>9</xdr:col>
      <xdr:colOff>495300</xdr:colOff>
      <xdr:row>2</xdr:row>
      <xdr:rowOff>171450</xdr:rowOff>
    </xdr:to>
    <xdr:sp>
      <xdr:nvSpPr>
        <xdr:cNvPr id="53" name="Object 54" hidden="1"/>
        <xdr:cNvSpPr>
          <a:spLocks/>
        </xdr:cNvSpPr>
      </xdr:nvSpPr>
      <xdr:spPr>
        <a:xfrm>
          <a:off x="86487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171450</xdr:rowOff>
    </xdr:from>
    <xdr:to>
      <xdr:col>10</xdr:col>
      <xdr:colOff>123825</xdr:colOff>
      <xdr:row>2</xdr:row>
      <xdr:rowOff>171450</xdr:rowOff>
    </xdr:to>
    <xdr:sp>
      <xdr:nvSpPr>
        <xdr:cNvPr id="54" name="Object 55" hidden="1"/>
        <xdr:cNvSpPr>
          <a:spLocks/>
        </xdr:cNvSpPr>
      </xdr:nvSpPr>
      <xdr:spPr>
        <a:xfrm>
          <a:off x="885825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171450</xdr:rowOff>
    </xdr:from>
    <xdr:to>
      <xdr:col>4</xdr:col>
      <xdr:colOff>0</xdr:colOff>
      <xdr:row>2</xdr:row>
      <xdr:rowOff>171450</xdr:rowOff>
    </xdr:to>
    <xdr:sp>
      <xdr:nvSpPr>
        <xdr:cNvPr id="55" name="Object 56" hidden="1"/>
        <xdr:cNvSpPr>
          <a:spLocks/>
        </xdr:cNvSpPr>
      </xdr:nvSpPr>
      <xdr:spPr>
        <a:xfrm>
          <a:off x="4810125" y="17049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171450</xdr:rowOff>
    </xdr:from>
    <xdr:to>
      <xdr:col>4</xdr:col>
      <xdr:colOff>161925</xdr:colOff>
      <xdr:row>2</xdr:row>
      <xdr:rowOff>171450</xdr:rowOff>
    </xdr:to>
    <xdr:sp>
      <xdr:nvSpPr>
        <xdr:cNvPr id="56" name="Object 57" hidden="1"/>
        <xdr:cNvSpPr>
          <a:spLocks/>
        </xdr:cNvSpPr>
      </xdr:nvSpPr>
      <xdr:spPr>
        <a:xfrm>
          <a:off x="51054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171450</xdr:rowOff>
    </xdr:from>
    <xdr:to>
      <xdr:col>4</xdr:col>
      <xdr:colOff>304800</xdr:colOff>
      <xdr:row>2</xdr:row>
      <xdr:rowOff>171450</xdr:rowOff>
    </xdr:to>
    <xdr:sp>
      <xdr:nvSpPr>
        <xdr:cNvPr id="57" name="Object 58" hidden="1"/>
        <xdr:cNvSpPr>
          <a:spLocks/>
        </xdr:cNvSpPr>
      </xdr:nvSpPr>
      <xdr:spPr>
        <a:xfrm>
          <a:off x="5248275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314325</xdr:colOff>
      <xdr:row>2</xdr:row>
      <xdr:rowOff>171450</xdr:rowOff>
    </xdr:from>
    <xdr:to>
      <xdr:col>9</xdr:col>
      <xdr:colOff>342900</xdr:colOff>
      <xdr:row>2</xdr:row>
      <xdr:rowOff>171450</xdr:rowOff>
    </xdr:to>
    <xdr:sp>
      <xdr:nvSpPr>
        <xdr:cNvPr id="58" name="Object 59" hidden="1"/>
        <xdr:cNvSpPr>
          <a:spLocks/>
        </xdr:cNvSpPr>
      </xdr:nvSpPr>
      <xdr:spPr>
        <a:xfrm>
          <a:off x="84963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466725</xdr:colOff>
      <xdr:row>2</xdr:row>
      <xdr:rowOff>171450</xdr:rowOff>
    </xdr:from>
    <xdr:to>
      <xdr:col>9</xdr:col>
      <xdr:colOff>495300</xdr:colOff>
      <xdr:row>2</xdr:row>
      <xdr:rowOff>171450</xdr:rowOff>
    </xdr:to>
    <xdr:sp>
      <xdr:nvSpPr>
        <xdr:cNvPr id="59" name="Object 60" hidden="1"/>
        <xdr:cNvSpPr>
          <a:spLocks/>
        </xdr:cNvSpPr>
      </xdr:nvSpPr>
      <xdr:spPr>
        <a:xfrm>
          <a:off x="86487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171450</xdr:rowOff>
    </xdr:from>
    <xdr:to>
      <xdr:col>10</xdr:col>
      <xdr:colOff>123825</xdr:colOff>
      <xdr:row>2</xdr:row>
      <xdr:rowOff>171450</xdr:rowOff>
    </xdr:to>
    <xdr:sp>
      <xdr:nvSpPr>
        <xdr:cNvPr id="60" name="Object 61" hidden="1"/>
        <xdr:cNvSpPr>
          <a:spLocks/>
        </xdr:cNvSpPr>
      </xdr:nvSpPr>
      <xdr:spPr>
        <a:xfrm>
          <a:off x="885825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171450</xdr:rowOff>
    </xdr:from>
    <xdr:to>
      <xdr:col>4</xdr:col>
      <xdr:colOff>0</xdr:colOff>
      <xdr:row>2</xdr:row>
      <xdr:rowOff>171450</xdr:rowOff>
    </xdr:to>
    <xdr:sp>
      <xdr:nvSpPr>
        <xdr:cNvPr id="61" name="Object 62" hidden="1"/>
        <xdr:cNvSpPr>
          <a:spLocks/>
        </xdr:cNvSpPr>
      </xdr:nvSpPr>
      <xdr:spPr>
        <a:xfrm>
          <a:off x="4810125" y="17049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171450</xdr:rowOff>
    </xdr:from>
    <xdr:to>
      <xdr:col>4</xdr:col>
      <xdr:colOff>161925</xdr:colOff>
      <xdr:row>2</xdr:row>
      <xdr:rowOff>171450</xdr:rowOff>
    </xdr:to>
    <xdr:sp>
      <xdr:nvSpPr>
        <xdr:cNvPr id="62" name="Object 63" hidden="1"/>
        <xdr:cNvSpPr>
          <a:spLocks/>
        </xdr:cNvSpPr>
      </xdr:nvSpPr>
      <xdr:spPr>
        <a:xfrm>
          <a:off x="51054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171450</xdr:rowOff>
    </xdr:from>
    <xdr:to>
      <xdr:col>4</xdr:col>
      <xdr:colOff>304800</xdr:colOff>
      <xdr:row>2</xdr:row>
      <xdr:rowOff>171450</xdr:rowOff>
    </xdr:to>
    <xdr:sp>
      <xdr:nvSpPr>
        <xdr:cNvPr id="63" name="Object 64" hidden="1"/>
        <xdr:cNvSpPr>
          <a:spLocks/>
        </xdr:cNvSpPr>
      </xdr:nvSpPr>
      <xdr:spPr>
        <a:xfrm>
          <a:off x="5248275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314325</xdr:colOff>
      <xdr:row>2</xdr:row>
      <xdr:rowOff>171450</xdr:rowOff>
    </xdr:from>
    <xdr:to>
      <xdr:col>9</xdr:col>
      <xdr:colOff>342900</xdr:colOff>
      <xdr:row>2</xdr:row>
      <xdr:rowOff>171450</xdr:rowOff>
    </xdr:to>
    <xdr:sp>
      <xdr:nvSpPr>
        <xdr:cNvPr id="64" name="Object 65" hidden="1"/>
        <xdr:cNvSpPr>
          <a:spLocks/>
        </xdr:cNvSpPr>
      </xdr:nvSpPr>
      <xdr:spPr>
        <a:xfrm>
          <a:off x="84963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466725</xdr:colOff>
      <xdr:row>2</xdr:row>
      <xdr:rowOff>171450</xdr:rowOff>
    </xdr:from>
    <xdr:to>
      <xdr:col>9</xdr:col>
      <xdr:colOff>495300</xdr:colOff>
      <xdr:row>2</xdr:row>
      <xdr:rowOff>171450</xdr:rowOff>
    </xdr:to>
    <xdr:sp>
      <xdr:nvSpPr>
        <xdr:cNvPr id="65" name="Object 66" hidden="1"/>
        <xdr:cNvSpPr>
          <a:spLocks/>
        </xdr:cNvSpPr>
      </xdr:nvSpPr>
      <xdr:spPr>
        <a:xfrm>
          <a:off x="86487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171450</xdr:rowOff>
    </xdr:from>
    <xdr:to>
      <xdr:col>10</xdr:col>
      <xdr:colOff>123825</xdr:colOff>
      <xdr:row>2</xdr:row>
      <xdr:rowOff>171450</xdr:rowOff>
    </xdr:to>
    <xdr:sp>
      <xdr:nvSpPr>
        <xdr:cNvPr id="66" name="Object 67" hidden="1"/>
        <xdr:cNvSpPr>
          <a:spLocks/>
        </xdr:cNvSpPr>
      </xdr:nvSpPr>
      <xdr:spPr>
        <a:xfrm>
          <a:off x="885825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171450</xdr:rowOff>
    </xdr:from>
    <xdr:to>
      <xdr:col>4</xdr:col>
      <xdr:colOff>0</xdr:colOff>
      <xdr:row>2</xdr:row>
      <xdr:rowOff>171450</xdr:rowOff>
    </xdr:to>
    <xdr:sp>
      <xdr:nvSpPr>
        <xdr:cNvPr id="67" name="Object 68" hidden="1"/>
        <xdr:cNvSpPr>
          <a:spLocks/>
        </xdr:cNvSpPr>
      </xdr:nvSpPr>
      <xdr:spPr>
        <a:xfrm>
          <a:off x="4810125" y="17049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171450</xdr:rowOff>
    </xdr:from>
    <xdr:to>
      <xdr:col>4</xdr:col>
      <xdr:colOff>161925</xdr:colOff>
      <xdr:row>2</xdr:row>
      <xdr:rowOff>171450</xdr:rowOff>
    </xdr:to>
    <xdr:sp>
      <xdr:nvSpPr>
        <xdr:cNvPr id="68" name="Object 69" hidden="1"/>
        <xdr:cNvSpPr>
          <a:spLocks/>
        </xdr:cNvSpPr>
      </xdr:nvSpPr>
      <xdr:spPr>
        <a:xfrm>
          <a:off x="51054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171450</xdr:rowOff>
    </xdr:from>
    <xdr:to>
      <xdr:col>4</xdr:col>
      <xdr:colOff>304800</xdr:colOff>
      <xdr:row>2</xdr:row>
      <xdr:rowOff>171450</xdr:rowOff>
    </xdr:to>
    <xdr:sp>
      <xdr:nvSpPr>
        <xdr:cNvPr id="69" name="Object 70" hidden="1"/>
        <xdr:cNvSpPr>
          <a:spLocks/>
        </xdr:cNvSpPr>
      </xdr:nvSpPr>
      <xdr:spPr>
        <a:xfrm>
          <a:off x="5248275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314325</xdr:colOff>
      <xdr:row>2</xdr:row>
      <xdr:rowOff>171450</xdr:rowOff>
    </xdr:from>
    <xdr:to>
      <xdr:col>9</xdr:col>
      <xdr:colOff>342900</xdr:colOff>
      <xdr:row>2</xdr:row>
      <xdr:rowOff>171450</xdr:rowOff>
    </xdr:to>
    <xdr:sp>
      <xdr:nvSpPr>
        <xdr:cNvPr id="70" name="Object 71" hidden="1"/>
        <xdr:cNvSpPr>
          <a:spLocks/>
        </xdr:cNvSpPr>
      </xdr:nvSpPr>
      <xdr:spPr>
        <a:xfrm>
          <a:off x="84963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466725</xdr:colOff>
      <xdr:row>2</xdr:row>
      <xdr:rowOff>171450</xdr:rowOff>
    </xdr:from>
    <xdr:to>
      <xdr:col>9</xdr:col>
      <xdr:colOff>495300</xdr:colOff>
      <xdr:row>2</xdr:row>
      <xdr:rowOff>171450</xdr:rowOff>
    </xdr:to>
    <xdr:sp>
      <xdr:nvSpPr>
        <xdr:cNvPr id="71" name="Object 72" hidden="1"/>
        <xdr:cNvSpPr>
          <a:spLocks/>
        </xdr:cNvSpPr>
      </xdr:nvSpPr>
      <xdr:spPr>
        <a:xfrm>
          <a:off x="86487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171450</xdr:rowOff>
    </xdr:from>
    <xdr:to>
      <xdr:col>4</xdr:col>
      <xdr:colOff>0</xdr:colOff>
      <xdr:row>2</xdr:row>
      <xdr:rowOff>171450</xdr:rowOff>
    </xdr:to>
    <xdr:sp>
      <xdr:nvSpPr>
        <xdr:cNvPr id="72" name="Object 73" hidden="1"/>
        <xdr:cNvSpPr>
          <a:spLocks/>
        </xdr:cNvSpPr>
      </xdr:nvSpPr>
      <xdr:spPr>
        <a:xfrm>
          <a:off x="4810125" y="17049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171450</xdr:rowOff>
    </xdr:from>
    <xdr:to>
      <xdr:col>4</xdr:col>
      <xdr:colOff>161925</xdr:colOff>
      <xdr:row>2</xdr:row>
      <xdr:rowOff>171450</xdr:rowOff>
    </xdr:to>
    <xdr:sp>
      <xdr:nvSpPr>
        <xdr:cNvPr id="73" name="Object 74" hidden="1"/>
        <xdr:cNvSpPr>
          <a:spLocks/>
        </xdr:cNvSpPr>
      </xdr:nvSpPr>
      <xdr:spPr>
        <a:xfrm>
          <a:off x="51054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171450</xdr:rowOff>
    </xdr:from>
    <xdr:to>
      <xdr:col>4</xdr:col>
      <xdr:colOff>304800</xdr:colOff>
      <xdr:row>2</xdr:row>
      <xdr:rowOff>171450</xdr:rowOff>
    </xdr:to>
    <xdr:sp>
      <xdr:nvSpPr>
        <xdr:cNvPr id="74" name="Object 75" hidden="1"/>
        <xdr:cNvSpPr>
          <a:spLocks/>
        </xdr:cNvSpPr>
      </xdr:nvSpPr>
      <xdr:spPr>
        <a:xfrm>
          <a:off x="5248275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314325</xdr:colOff>
      <xdr:row>2</xdr:row>
      <xdr:rowOff>171450</xdr:rowOff>
    </xdr:from>
    <xdr:to>
      <xdr:col>9</xdr:col>
      <xdr:colOff>342900</xdr:colOff>
      <xdr:row>2</xdr:row>
      <xdr:rowOff>171450</xdr:rowOff>
    </xdr:to>
    <xdr:sp>
      <xdr:nvSpPr>
        <xdr:cNvPr id="75" name="Object 76" hidden="1"/>
        <xdr:cNvSpPr>
          <a:spLocks/>
        </xdr:cNvSpPr>
      </xdr:nvSpPr>
      <xdr:spPr>
        <a:xfrm>
          <a:off x="84963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466725</xdr:colOff>
      <xdr:row>2</xdr:row>
      <xdr:rowOff>171450</xdr:rowOff>
    </xdr:from>
    <xdr:to>
      <xdr:col>9</xdr:col>
      <xdr:colOff>495300</xdr:colOff>
      <xdr:row>2</xdr:row>
      <xdr:rowOff>171450</xdr:rowOff>
    </xdr:to>
    <xdr:sp>
      <xdr:nvSpPr>
        <xdr:cNvPr id="76" name="Object 77" hidden="1"/>
        <xdr:cNvSpPr>
          <a:spLocks/>
        </xdr:cNvSpPr>
      </xdr:nvSpPr>
      <xdr:spPr>
        <a:xfrm>
          <a:off x="86487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171450</xdr:rowOff>
    </xdr:from>
    <xdr:to>
      <xdr:col>10</xdr:col>
      <xdr:colOff>123825</xdr:colOff>
      <xdr:row>2</xdr:row>
      <xdr:rowOff>171450</xdr:rowOff>
    </xdr:to>
    <xdr:sp>
      <xdr:nvSpPr>
        <xdr:cNvPr id="77" name="Object 78" hidden="1"/>
        <xdr:cNvSpPr>
          <a:spLocks/>
        </xdr:cNvSpPr>
      </xdr:nvSpPr>
      <xdr:spPr>
        <a:xfrm>
          <a:off x="885825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247650</xdr:colOff>
      <xdr:row>2</xdr:row>
      <xdr:rowOff>171450</xdr:rowOff>
    </xdr:from>
    <xdr:to>
      <xdr:col>10</xdr:col>
      <xdr:colOff>276225</xdr:colOff>
      <xdr:row>2</xdr:row>
      <xdr:rowOff>171450</xdr:rowOff>
    </xdr:to>
    <xdr:sp>
      <xdr:nvSpPr>
        <xdr:cNvPr id="78" name="Object 79" hidden="1"/>
        <xdr:cNvSpPr>
          <a:spLocks/>
        </xdr:cNvSpPr>
      </xdr:nvSpPr>
      <xdr:spPr>
        <a:xfrm>
          <a:off x="901065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171450</xdr:rowOff>
    </xdr:from>
    <xdr:to>
      <xdr:col>4</xdr:col>
      <xdr:colOff>0</xdr:colOff>
      <xdr:row>2</xdr:row>
      <xdr:rowOff>171450</xdr:rowOff>
    </xdr:to>
    <xdr:sp>
      <xdr:nvSpPr>
        <xdr:cNvPr id="79" name="Object 80" hidden="1"/>
        <xdr:cNvSpPr>
          <a:spLocks/>
        </xdr:cNvSpPr>
      </xdr:nvSpPr>
      <xdr:spPr>
        <a:xfrm>
          <a:off x="4810125" y="17049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171450</xdr:rowOff>
    </xdr:from>
    <xdr:to>
      <xdr:col>4</xdr:col>
      <xdr:colOff>161925</xdr:colOff>
      <xdr:row>2</xdr:row>
      <xdr:rowOff>171450</xdr:rowOff>
    </xdr:to>
    <xdr:sp>
      <xdr:nvSpPr>
        <xdr:cNvPr id="80" name="Object 81" hidden="1"/>
        <xdr:cNvSpPr>
          <a:spLocks/>
        </xdr:cNvSpPr>
      </xdr:nvSpPr>
      <xdr:spPr>
        <a:xfrm>
          <a:off x="51054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171450</xdr:rowOff>
    </xdr:from>
    <xdr:to>
      <xdr:col>4</xdr:col>
      <xdr:colOff>304800</xdr:colOff>
      <xdr:row>2</xdr:row>
      <xdr:rowOff>171450</xdr:rowOff>
    </xdr:to>
    <xdr:sp>
      <xdr:nvSpPr>
        <xdr:cNvPr id="81" name="Object 82" hidden="1"/>
        <xdr:cNvSpPr>
          <a:spLocks/>
        </xdr:cNvSpPr>
      </xdr:nvSpPr>
      <xdr:spPr>
        <a:xfrm>
          <a:off x="5248275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314325</xdr:colOff>
      <xdr:row>2</xdr:row>
      <xdr:rowOff>171450</xdr:rowOff>
    </xdr:from>
    <xdr:to>
      <xdr:col>9</xdr:col>
      <xdr:colOff>342900</xdr:colOff>
      <xdr:row>2</xdr:row>
      <xdr:rowOff>171450</xdr:rowOff>
    </xdr:to>
    <xdr:sp>
      <xdr:nvSpPr>
        <xdr:cNvPr id="82" name="Object 83" hidden="1"/>
        <xdr:cNvSpPr>
          <a:spLocks/>
        </xdr:cNvSpPr>
      </xdr:nvSpPr>
      <xdr:spPr>
        <a:xfrm>
          <a:off x="84963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466725</xdr:colOff>
      <xdr:row>2</xdr:row>
      <xdr:rowOff>171450</xdr:rowOff>
    </xdr:from>
    <xdr:to>
      <xdr:col>9</xdr:col>
      <xdr:colOff>495300</xdr:colOff>
      <xdr:row>2</xdr:row>
      <xdr:rowOff>171450</xdr:rowOff>
    </xdr:to>
    <xdr:sp>
      <xdr:nvSpPr>
        <xdr:cNvPr id="83" name="Object 84" hidden="1"/>
        <xdr:cNvSpPr>
          <a:spLocks/>
        </xdr:cNvSpPr>
      </xdr:nvSpPr>
      <xdr:spPr>
        <a:xfrm>
          <a:off x="86487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171450</xdr:rowOff>
    </xdr:from>
    <xdr:to>
      <xdr:col>10</xdr:col>
      <xdr:colOff>123825</xdr:colOff>
      <xdr:row>2</xdr:row>
      <xdr:rowOff>171450</xdr:rowOff>
    </xdr:to>
    <xdr:sp>
      <xdr:nvSpPr>
        <xdr:cNvPr id="84" name="Object 85" hidden="1"/>
        <xdr:cNvSpPr>
          <a:spLocks/>
        </xdr:cNvSpPr>
      </xdr:nvSpPr>
      <xdr:spPr>
        <a:xfrm>
          <a:off x="885825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171450</xdr:rowOff>
    </xdr:from>
    <xdr:to>
      <xdr:col>4</xdr:col>
      <xdr:colOff>0</xdr:colOff>
      <xdr:row>2</xdr:row>
      <xdr:rowOff>171450</xdr:rowOff>
    </xdr:to>
    <xdr:sp>
      <xdr:nvSpPr>
        <xdr:cNvPr id="85" name="Object 86" hidden="1"/>
        <xdr:cNvSpPr>
          <a:spLocks/>
        </xdr:cNvSpPr>
      </xdr:nvSpPr>
      <xdr:spPr>
        <a:xfrm>
          <a:off x="4810125" y="17049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171450</xdr:rowOff>
    </xdr:from>
    <xdr:to>
      <xdr:col>4</xdr:col>
      <xdr:colOff>161925</xdr:colOff>
      <xdr:row>2</xdr:row>
      <xdr:rowOff>171450</xdr:rowOff>
    </xdr:to>
    <xdr:sp>
      <xdr:nvSpPr>
        <xdr:cNvPr id="86" name="Object 87" hidden="1"/>
        <xdr:cNvSpPr>
          <a:spLocks/>
        </xdr:cNvSpPr>
      </xdr:nvSpPr>
      <xdr:spPr>
        <a:xfrm>
          <a:off x="51054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171450</xdr:rowOff>
    </xdr:from>
    <xdr:to>
      <xdr:col>4</xdr:col>
      <xdr:colOff>304800</xdr:colOff>
      <xdr:row>2</xdr:row>
      <xdr:rowOff>171450</xdr:rowOff>
    </xdr:to>
    <xdr:sp>
      <xdr:nvSpPr>
        <xdr:cNvPr id="87" name="Object 88" hidden="1"/>
        <xdr:cNvSpPr>
          <a:spLocks/>
        </xdr:cNvSpPr>
      </xdr:nvSpPr>
      <xdr:spPr>
        <a:xfrm>
          <a:off x="5248275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333375</xdr:colOff>
      <xdr:row>2</xdr:row>
      <xdr:rowOff>171450</xdr:rowOff>
    </xdr:from>
    <xdr:to>
      <xdr:col>9</xdr:col>
      <xdr:colOff>361950</xdr:colOff>
      <xdr:row>2</xdr:row>
      <xdr:rowOff>171450</xdr:rowOff>
    </xdr:to>
    <xdr:sp>
      <xdr:nvSpPr>
        <xdr:cNvPr id="88" name="Object 89" hidden="1"/>
        <xdr:cNvSpPr>
          <a:spLocks/>
        </xdr:cNvSpPr>
      </xdr:nvSpPr>
      <xdr:spPr>
        <a:xfrm>
          <a:off x="851535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466725</xdr:colOff>
      <xdr:row>2</xdr:row>
      <xdr:rowOff>171450</xdr:rowOff>
    </xdr:from>
    <xdr:to>
      <xdr:col>9</xdr:col>
      <xdr:colOff>495300</xdr:colOff>
      <xdr:row>2</xdr:row>
      <xdr:rowOff>171450</xdr:rowOff>
    </xdr:to>
    <xdr:sp>
      <xdr:nvSpPr>
        <xdr:cNvPr id="89" name="Object 90" hidden="1"/>
        <xdr:cNvSpPr>
          <a:spLocks/>
        </xdr:cNvSpPr>
      </xdr:nvSpPr>
      <xdr:spPr>
        <a:xfrm>
          <a:off x="86487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171450</xdr:rowOff>
    </xdr:from>
    <xdr:to>
      <xdr:col>10</xdr:col>
      <xdr:colOff>123825</xdr:colOff>
      <xdr:row>2</xdr:row>
      <xdr:rowOff>171450</xdr:rowOff>
    </xdr:to>
    <xdr:sp>
      <xdr:nvSpPr>
        <xdr:cNvPr id="90" name="Object 91" hidden="1"/>
        <xdr:cNvSpPr>
          <a:spLocks/>
        </xdr:cNvSpPr>
      </xdr:nvSpPr>
      <xdr:spPr>
        <a:xfrm>
          <a:off x="885825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171450</xdr:rowOff>
    </xdr:from>
    <xdr:to>
      <xdr:col>4</xdr:col>
      <xdr:colOff>0</xdr:colOff>
      <xdr:row>2</xdr:row>
      <xdr:rowOff>171450</xdr:rowOff>
    </xdr:to>
    <xdr:sp>
      <xdr:nvSpPr>
        <xdr:cNvPr id="91" name="Object 92" hidden="1"/>
        <xdr:cNvSpPr>
          <a:spLocks/>
        </xdr:cNvSpPr>
      </xdr:nvSpPr>
      <xdr:spPr>
        <a:xfrm>
          <a:off x="4810125" y="17049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171450</xdr:rowOff>
    </xdr:from>
    <xdr:to>
      <xdr:col>4</xdr:col>
      <xdr:colOff>161925</xdr:colOff>
      <xdr:row>2</xdr:row>
      <xdr:rowOff>171450</xdr:rowOff>
    </xdr:to>
    <xdr:sp>
      <xdr:nvSpPr>
        <xdr:cNvPr id="92" name="Object 93" hidden="1"/>
        <xdr:cNvSpPr>
          <a:spLocks/>
        </xdr:cNvSpPr>
      </xdr:nvSpPr>
      <xdr:spPr>
        <a:xfrm>
          <a:off x="51054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171450</xdr:rowOff>
    </xdr:from>
    <xdr:to>
      <xdr:col>4</xdr:col>
      <xdr:colOff>304800</xdr:colOff>
      <xdr:row>2</xdr:row>
      <xdr:rowOff>171450</xdr:rowOff>
    </xdr:to>
    <xdr:sp>
      <xdr:nvSpPr>
        <xdr:cNvPr id="93" name="Object 94" hidden="1"/>
        <xdr:cNvSpPr>
          <a:spLocks/>
        </xdr:cNvSpPr>
      </xdr:nvSpPr>
      <xdr:spPr>
        <a:xfrm>
          <a:off x="5248275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314325</xdr:colOff>
      <xdr:row>2</xdr:row>
      <xdr:rowOff>171450</xdr:rowOff>
    </xdr:from>
    <xdr:to>
      <xdr:col>9</xdr:col>
      <xdr:colOff>342900</xdr:colOff>
      <xdr:row>2</xdr:row>
      <xdr:rowOff>171450</xdr:rowOff>
    </xdr:to>
    <xdr:sp>
      <xdr:nvSpPr>
        <xdr:cNvPr id="94" name="Object 95" hidden="1"/>
        <xdr:cNvSpPr>
          <a:spLocks/>
        </xdr:cNvSpPr>
      </xdr:nvSpPr>
      <xdr:spPr>
        <a:xfrm>
          <a:off x="84963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466725</xdr:colOff>
      <xdr:row>2</xdr:row>
      <xdr:rowOff>171450</xdr:rowOff>
    </xdr:from>
    <xdr:to>
      <xdr:col>9</xdr:col>
      <xdr:colOff>495300</xdr:colOff>
      <xdr:row>2</xdr:row>
      <xdr:rowOff>171450</xdr:rowOff>
    </xdr:to>
    <xdr:sp>
      <xdr:nvSpPr>
        <xdr:cNvPr id="95" name="Object 96" hidden="1"/>
        <xdr:cNvSpPr>
          <a:spLocks/>
        </xdr:cNvSpPr>
      </xdr:nvSpPr>
      <xdr:spPr>
        <a:xfrm>
          <a:off x="86487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171450</xdr:rowOff>
    </xdr:from>
    <xdr:to>
      <xdr:col>10</xdr:col>
      <xdr:colOff>123825</xdr:colOff>
      <xdr:row>2</xdr:row>
      <xdr:rowOff>171450</xdr:rowOff>
    </xdr:to>
    <xdr:sp>
      <xdr:nvSpPr>
        <xdr:cNvPr id="96" name="Object 97" hidden="1"/>
        <xdr:cNvSpPr>
          <a:spLocks/>
        </xdr:cNvSpPr>
      </xdr:nvSpPr>
      <xdr:spPr>
        <a:xfrm>
          <a:off x="885825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171450</xdr:rowOff>
    </xdr:from>
    <xdr:to>
      <xdr:col>4</xdr:col>
      <xdr:colOff>0</xdr:colOff>
      <xdr:row>2</xdr:row>
      <xdr:rowOff>171450</xdr:rowOff>
    </xdr:to>
    <xdr:sp>
      <xdr:nvSpPr>
        <xdr:cNvPr id="97" name="Object 98" hidden="1"/>
        <xdr:cNvSpPr>
          <a:spLocks/>
        </xdr:cNvSpPr>
      </xdr:nvSpPr>
      <xdr:spPr>
        <a:xfrm>
          <a:off x="4810125" y="17049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171450</xdr:rowOff>
    </xdr:from>
    <xdr:to>
      <xdr:col>4</xdr:col>
      <xdr:colOff>161925</xdr:colOff>
      <xdr:row>2</xdr:row>
      <xdr:rowOff>171450</xdr:rowOff>
    </xdr:to>
    <xdr:sp>
      <xdr:nvSpPr>
        <xdr:cNvPr id="98" name="Object 99" hidden="1"/>
        <xdr:cNvSpPr>
          <a:spLocks/>
        </xdr:cNvSpPr>
      </xdr:nvSpPr>
      <xdr:spPr>
        <a:xfrm>
          <a:off x="51054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171450</xdr:rowOff>
    </xdr:from>
    <xdr:to>
      <xdr:col>4</xdr:col>
      <xdr:colOff>304800</xdr:colOff>
      <xdr:row>2</xdr:row>
      <xdr:rowOff>171450</xdr:rowOff>
    </xdr:to>
    <xdr:sp>
      <xdr:nvSpPr>
        <xdr:cNvPr id="99" name="Object 100" hidden="1"/>
        <xdr:cNvSpPr>
          <a:spLocks/>
        </xdr:cNvSpPr>
      </xdr:nvSpPr>
      <xdr:spPr>
        <a:xfrm>
          <a:off x="5248275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314325</xdr:colOff>
      <xdr:row>2</xdr:row>
      <xdr:rowOff>171450</xdr:rowOff>
    </xdr:from>
    <xdr:to>
      <xdr:col>9</xdr:col>
      <xdr:colOff>342900</xdr:colOff>
      <xdr:row>2</xdr:row>
      <xdr:rowOff>171450</xdr:rowOff>
    </xdr:to>
    <xdr:sp>
      <xdr:nvSpPr>
        <xdr:cNvPr id="100" name="Object 101" hidden="1"/>
        <xdr:cNvSpPr>
          <a:spLocks/>
        </xdr:cNvSpPr>
      </xdr:nvSpPr>
      <xdr:spPr>
        <a:xfrm>
          <a:off x="84963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466725</xdr:colOff>
      <xdr:row>2</xdr:row>
      <xdr:rowOff>171450</xdr:rowOff>
    </xdr:from>
    <xdr:to>
      <xdr:col>9</xdr:col>
      <xdr:colOff>495300</xdr:colOff>
      <xdr:row>2</xdr:row>
      <xdr:rowOff>171450</xdr:rowOff>
    </xdr:to>
    <xdr:sp>
      <xdr:nvSpPr>
        <xdr:cNvPr id="101" name="Object 102" hidden="1"/>
        <xdr:cNvSpPr>
          <a:spLocks/>
        </xdr:cNvSpPr>
      </xdr:nvSpPr>
      <xdr:spPr>
        <a:xfrm>
          <a:off x="86487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171450</xdr:rowOff>
    </xdr:from>
    <xdr:to>
      <xdr:col>10</xdr:col>
      <xdr:colOff>123825</xdr:colOff>
      <xdr:row>2</xdr:row>
      <xdr:rowOff>171450</xdr:rowOff>
    </xdr:to>
    <xdr:sp>
      <xdr:nvSpPr>
        <xdr:cNvPr id="102" name="Object 103" hidden="1"/>
        <xdr:cNvSpPr>
          <a:spLocks/>
        </xdr:cNvSpPr>
      </xdr:nvSpPr>
      <xdr:spPr>
        <a:xfrm>
          <a:off x="885825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171450</xdr:rowOff>
    </xdr:from>
    <xdr:to>
      <xdr:col>4</xdr:col>
      <xdr:colOff>0</xdr:colOff>
      <xdr:row>2</xdr:row>
      <xdr:rowOff>171450</xdr:rowOff>
    </xdr:to>
    <xdr:sp>
      <xdr:nvSpPr>
        <xdr:cNvPr id="103" name="Object 104" hidden="1"/>
        <xdr:cNvSpPr>
          <a:spLocks/>
        </xdr:cNvSpPr>
      </xdr:nvSpPr>
      <xdr:spPr>
        <a:xfrm>
          <a:off x="4810125" y="17049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171450</xdr:rowOff>
    </xdr:from>
    <xdr:to>
      <xdr:col>4</xdr:col>
      <xdr:colOff>161925</xdr:colOff>
      <xdr:row>2</xdr:row>
      <xdr:rowOff>171450</xdr:rowOff>
    </xdr:to>
    <xdr:sp>
      <xdr:nvSpPr>
        <xdr:cNvPr id="104" name="Object 105" hidden="1"/>
        <xdr:cNvSpPr>
          <a:spLocks/>
        </xdr:cNvSpPr>
      </xdr:nvSpPr>
      <xdr:spPr>
        <a:xfrm>
          <a:off x="51054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171450</xdr:rowOff>
    </xdr:from>
    <xdr:to>
      <xdr:col>4</xdr:col>
      <xdr:colOff>304800</xdr:colOff>
      <xdr:row>2</xdr:row>
      <xdr:rowOff>171450</xdr:rowOff>
    </xdr:to>
    <xdr:sp>
      <xdr:nvSpPr>
        <xdr:cNvPr id="105" name="Object 106" hidden="1"/>
        <xdr:cNvSpPr>
          <a:spLocks/>
        </xdr:cNvSpPr>
      </xdr:nvSpPr>
      <xdr:spPr>
        <a:xfrm>
          <a:off x="5248275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314325</xdr:colOff>
      <xdr:row>2</xdr:row>
      <xdr:rowOff>171450</xdr:rowOff>
    </xdr:from>
    <xdr:to>
      <xdr:col>9</xdr:col>
      <xdr:colOff>342900</xdr:colOff>
      <xdr:row>2</xdr:row>
      <xdr:rowOff>171450</xdr:rowOff>
    </xdr:to>
    <xdr:sp>
      <xdr:nvSpPr>
        <xdr:cNvPr id="106" name="Object 107" hidden="1"/>
        <xdr:cNvSpPr>
          <a:spLocks/>
        </xdr:cNvSpPr>
      </xdr:nvSpPr>
      <xdr:spPr>
        <a:xfrm>
          <a:off x="84963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466725</xdr:colOff>
      <xdr:row>2</xdr:row>
      <xdr:rowOff>171450</xdr:rowOff>
    </xdr:from>
    <xdr:to>
      <xdr:col>9</xdr:col>
      <xdr:colOff>495300</xdr:colOff>
      <xdr:row>2</xdr:row>
      <xdr:rowOff>171450</xdr:rowOff>
    </xdr:to>
    <xdr:sp>
      <xdr:nvSpPr>
        <xdr:cNvPr id="107" name="Object 108" hidden="1"/>
        <xdr:cNvSpPr>
          <a:spLocks/>
        </xdr:cNvSpPr>
      </xdr:nvSpPr>
      <xdr:spPr>
        <a:xfrm>
          <a:off x="86487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171450</xdr:rowOff>
    </xdr:from>
    <xdr:to>
      <xdr:col>4</xdr:col>
      <xdr:colOff>0</xdr:colOff>
      <xdr:row>2</xdr:row>
      <xdr:rowOff>171450</xdr:rowOff>
    </xdr:to>
    <xdr:sp>
      <xdr:nvSpPr>
        <xdr:cNvPr id="108" name="Object 109" hidden="1"/>
        <xdr:cNvSpPr>
          <a:spLocks/>
        </xdr:cNvSpPr>
      </xdr:nvSpPr>
      <xdr:spPr>
        <a:xfrm>
          <a:off x="4810125" y="17049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171450</xdr:rowOff>
    </xdr:from>
    <xdr:to>
      <xdr:col>4</xdr:col>
      <xdr:colOff>161925</xdr:colOff>
      <xdr:row>2</xdr:row>
      <xdr:rowOff>171450</xdr:rowOff>
    </xdr:to>
    <xdr:sp>
      <xdr:nvSpPr>
        <xdr:cNvPr id="109" name="Object 110" hidden="1"/>
        <xdr:cNvSpPr>
          <a:spLocks/>
        </xdr:cNvSpPr>
      </xdr:nvSpPr>
      <xdr:spPr>
        <a:xfrm>
          <a:off x="51054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171450</xdr:rowOff>
    </xdr:from>
    <xdr:to>
      <xdr:col>4</xdr:col>
      <xdr:colOff>304800</xdr:colOff>
      <xdr:row>2</xdr:row>
      <xdr:rowOff>171450</xdr:rowOff>
    </xdr:to>
    <xdr:sp>
      <xdr:nvSpPr>
        <xdr:cNvPr id="110" name="Object 111" hidden="1"/>
        <xdr:cNvSpPr>
          <a:spLocks/>
        </xdr:cNvSpPr>
      </xdr:nvSpPr>
      <xdr:spPr>
        <a:xfrm>
          <a:off x="5248275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314325</xdr:colOff>
      <xdr:row>2</xdr:row>
      <xdr:rowOff>171450</xdr:rowOff>
    </xdr:from>
    <xdr:to>
      <xdr:col>9</xdr:col>
      <xdr:colOff>342900</xdr:colOff>
      <xdr:row>2</xdr:row>
      <xdr:rowOff>171450</xdr:rowOff>
    </xdr:to>
    <xdr:sp>
      <xdr:nvSpPr>
        <xdr:cNvPr id="111" name="Object 112" hidden="1"/>
        <xdr:cNvSpPr>
          <a:spLocks/>
        </xdr:cNvSpPr>
      </xdr:nvSpPr>
      <xdr:spPr>
        <a:xfrm>
          <a:off x="84963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466725</xdr:colOff>
      <xdr:row>2</xdr:row>
      <xdr:rowOff>171450</xdr:rowOff>
    </xdr:from>
    <xdr:to>
      <xdr:col>9</xdr:col>
      <xdr:colOff>495300</xdr:colOff>
      <xdr:row>2</xdr:row>
      <xdr:rowOff>171450</xdr:rowOff>
    </xdr:to>
    <xdr:sp>
      <xdr:nvSpPr>
        <xdr:cNvPr id="112" name="Object 113" hidden="1"/>
        <xdr:cNvSpPr>
          <a:spLocks/>
        </xdr:cNvSpPr>
      </xdr:nvSpPr>
      <xdr:spPr>
        <a:xfrm>
          <a:off x="86487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171450</xdr:rowOff>
    </xdr:from>
    <xdr:to>
      <xdr:col>10</xdr:col>
      <xdr:colOff>123825</xdr:colOff>
      <xdr:row>2</xdr:row>
      <xdr:rowOff>171450</xdr:rowOff>
    </xdr:to>
    <xdr:sp>
      <xdr:nvSpPr>
        <xdr:cNvPr id="113" name="Object 114" hidden="1"/>
        <xdr:cNvSpPr>
          <a:spLocks/>
        </xdr:cNvSpPr>
      </xdr:nvSpPr>
      <xdr:spPr>
        <a:xfrm>
          <a:off x="885825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247650</xdr:colOff>
      <xdr:row>2</xdr:row>
      <xdr:rowOff>171450</xdr:rowOff>
    </xdr:from>
    <xdr:to>
      <xdr:col>10</xdr:col>
      <xdr:colOff>276225</xdr:colOff>
      <xdr:row>2</xdr:row>
      <xdr:rowOff>171450</xdr:rowOff>
    </xdr:to>
    <xdr:sp>
      <xdr:nvSpPr>
        <xdr:cNvPr id="114" name="Object 115" hidden="1"/>
        <xdr:cNvSpPr>
          <a:spLocks/>
        </xdr:cNvSpPr>
      </xdr:nvSpPr>
      <xdr:spPr>
        <a:xfrm>
          <a:off x="901065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171450</xdr:rowOff>
    </xdr:from>
    <xdr:to>
      <xdr:col>4</xdr:col>
      <xdr:colOff>0</xdr:colOff>
      <xdr:row>2</xdr:row>
      <xdr:rowOff>171450</xdr:rowOff>
    </xdr:to>
    <xdr:sp>
      <xdr:nvSpPr>
        <xdr:cNvPr id="115" name="Object 116" hidden="1"/>
        <xdr:cNvSpPr>
          <a:spLocks/>
        </xdr:cNvSpPr>
      </xdr:nvSpPr>
      <xdr:spPr>
        <a:xfrm>
          <a:off x="4810125" y="17049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171450</xdr:rowOff>
    </xdr:from>
    <xdr:to>
      <xdr:col>4</xdr:col>
      <xdr:colOff>161925</xdr:colOff>
      <xdr:row>2</xdr:row>
      <xdr:rowOff>171450</xdr:rowOff>
    </xdr:to>
    <xdr:sp>
      <xdr:nvSpPr>
        <xdr:cNvPr id="116" name="Object 117" hidden="1"/>
        <xdr:cNvSpPr>
          <a:spLocks/>
        </xdr:cNvSpPr>
      </xdr:nvSpPr>
      <xdr:spPr>
        <a:xfrm>
          <a:off x="51054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171450</xdr:rowOff>
    </xdr:from>
    <xdr:to>
      <xdr:col>4</xdr:col>
      <xdr:colOff>304800</xdr:colOff>
      <xdr:row>2</xdr:row>
      <xdr:rowOff>171450</xdr:rowOff>
    </xdr:to>
    <xdr:sp>
      <xdr:nvSpPr>
        <xdr:cNvPr id="117" name="Object 118" hidden="1"/>
        <xdr:cNvSpPr>
          <a:spLocks/>
        </xdr:cNvSpPr>
      </xdr:nvSpPr>
      <xdr:spPr>
        <a:xfrm>
          <a:off x="5248275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314325</xdr:colOff>
      <xdr:row>2</xdr:row>
      <xdr:rowOff>171450</xdr:rowOff>
    </xdr:from>
    <xdr:to>
      <xdr:col>9</xdr:col>
      <xdr:colOff>342900</xdr:colOff>
      <xdr:row>2</xdr:row>
      <xdr:rowOff>171450</xdr:rowOff>
    </xdr:to>
    <xdr:sp>
      <xdr:nvSpPr>
        <xdr:cNvPr id="118" name="Object 119" hidden="1"/>
        <xdr:cNvSpPr>
          <a:spLocks/>
        </xdr:cNvSpPr>
      </xdr:nvSpPr>
      <xdr:spPr>
        <a:xfrm>
          <a:off x="84963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466725</xdr:colOff>
      <xdr:row>2</xdr:row>
      <xdr:rowOff>171450</xdr:rowOff>
    </xdr:from>
    <xdr:to>
      <xdr:col>9</xdr:col>
      <xdr:colOff>495300</xdr:colOff>
      <xdr:row>2</xdr:row>
      <xdr:rowOff>171450</xdr:rowOff>
    </xdr:to>
    <xdr:sp>
      <xdr:nvSpPr>
        <xdr:cNvPr id="119" name="Object 120" hidden="1"/>
        <xdr:cNvSpPr>
          <a:spLocks/>
        </xdr:cNvSpPr>
      </xdr:nvSpPr>
      <xdr:spPr>
        <a:xfrm>
          <a:off x="864870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171450</xdr:rowOff>
    </xdr:from>
    <xdr:to>
      <xdr:col>10</xdr:col>
      <xdr:colOff>123825</xdr:colOff>
      <xdr:row>2</xdr:row>
      <xdr:rowOff>171450</xdr:rowOff>
    </xdr:to>
    <xdr:sp>
      <xdr:nvSpPr>
        <xdr:cNvPr id="120" name="Object 121" hidden="1"/>
        <xdr:cNvSpPr>
          <a:spLocks/>
        </xdr:cNvSpPr>
      </xdr:nvSpPr>
      <xdr:spPr>
        <a:xfrm>
          <a:off x="8858250" y="1704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46"/>
  <sheetViews>
    <sheetView tabSelected="1" zoomScale="50" zoomScaleNormal="50" zoomScaleSheetLayoutView="30" zoomScalePageLayoutView="0" workbookViewId="0" topLeftCell="A1">
      <pane xSplit="5" ySplit="15" topLeftCell="F16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B39" sqref="AB39:BE45"/>
    </sheetView>
  </sheetViews>
  <sheetFormatPr defaultColWidth="9.140625" defaultRowHeight="15"/>
  <cols>
    <col min="1" max="1" width="10.00390625" style="2" customWidth="1"/>
    <col min="2" max="2" width="17.00390625" style="2" customWidth="1"/>
    <col min="3" max="3" width="35.28125" style="13" customWidth="1"/>
    <col min="4" max="4" width="12.28125" style="13" customWidth="1"/>
    <col min="5" max="5" width="13.28125" style="47" customWidth="1"/>
    <col min="6" max="22" width="8.7109375" style="0" customWidth="1"/>
    <col min="23" max="23" width="8.7109375" style="13" customWidth="1"/>
    <col min="24" max="57" width="8.7109375" style="0" customWidth="1"/>
    <col min="58" max="58" width="31.140625" style="53" customWidth="1"/>
    <col min="59" max="60" width="3.00390625" style="0" bestFit="1" customWidth="1"/>
    <col min="61" max="61" width="5.7109375" style="0" bestFit="1" customWidth="1"/>
    <col min="62" max="62" width="2.00390625" style="0" bestFit="1" customWidth="1"/>
    <col min="63" max="65" width="3.00390625" style="0" bestFit="1" customWidth="1"/>
    <col min="66" max="66" width="5.00390625" style="0" bestFit="1" customWidth="1"/>
    <col min="67" max="69" width="3.00390625" style="0" bestFit="1" customWidth="1"/>
    <col min="70" max="70" width="5.7109375" style="0" bestFit="1" customWidth="1"/>
    <col min="71" max="73" width="3.00390625" style="0" bestFit="1" customWidth="1"/>
    <col min="74" max="74" width="6.421875" style="0" bestFit="1" customWidth="1"/>
    <col min="75" max="75" width="5.57421875" style="0" bestFit="1" customWidth="1"/>
    <col min="76" max="78" width="3.00390625" style="0" bestFit="1" customWidth="1"/>
    <col min="79" max="79" width="11.28125" style="0" bestFit="1" customWidth="1"/>
    <col min="80" max="82" width="3.00390625" style="0" bestFit="1" customWidth="1"/>
    <col min="83" max="83" width="12.140625" style="0" bestFit="1" customWidth="1"/>
    <col min="84" max="86" width="3.00390625" style="0" bestFit="1" customWidth="1"/>
    <col min="87" max="87" width="12.421875" style="0" bestFit="1" customWidth="1"/>
    <col min="88" max="88" width="2.00390625" style="0" bestFit="1" customWidth="1"/>
    <col min="89" max="91" width="3.00390625" style="0" bestFit="1" customWidth="1"/>
    <col min="92" max="92" width="2.00390625" style="0" bestFit="1" customWidth="1"/>
    <col min="93" max="95" width="3.00390625" style="0" bestFit="1" customWidth="1"/>
    <col min="96" max="96" width="11.8515625" style="0" bestFit="1" customWidth="1"/>
    <col min="97" max="99" width="3.00390625" style="0" bestFit="1" customWidth="1"/>
    <col min="100" max="100" width="12.7109375" style="0" bestFit="1" customWidth="1"/>
    <col min="101" max="101" width="2.00390625" style="0" bestFit="1" customWidth="1"/>
    <col min="102" max="104" width="3.00390625" style="0" bestFit="1" customWidth="1"/>
    <col min="105" max="105" width="13.140625" style="0" bestFit="1" customWidth="1"/>
    <col min="106" max="108" width="3.00390625" style="0" bestFit="1" customWidth="1"/>
    <col min="109" max="109" width="12.7109375" style="0" bestFit="1" customWidth="1"/>
    <col min="110" max="112" width="3.00390625" style="0" bestFit="1" customWidth="1"/>
    <col min="113" max="113" width="11.00390625" style="0" bestFit="1" customWidth="1"/>
    <col min="114" max="114" width="2.00390625" style="0" bestFit="1" customWidth="1"/>
    <col min="115" max="117" width="3.00390625" style="0" bestFit="1" customWidth="1"/>
    <col min="118" max="118" width="11.57421875" style="0" bestFit="1" customWidth="1"/>
    <col min="119" max="121" width="3.00390625" style="0" bestFit="1" customWidth="1"/>
    <col min="122" max="122" width="12.421875" style="0" bestFit="1" customWidth="1"/>
    <col min="123" max="126" width="3.00390625" style="0" bestFit="1" customWidth="1"/>
    <col min="127" max="127" width="2.00390625" style="0" bestFit="1" customWidth="1"/>
    <col min="128" max="130" width="3.00390625" style="0" bestFit="1" customWidth="1"/>
    <col min="131" max="131" width="11.28125" style="0" bestFit="1" customWidth="1"/>
    <col min="132" max="134" width="3.00390625" style="0" bestFit="1" customWidth="1"/>
    <col min="135" max="135" width="12.140625" style="0" bestFit="1" customWidth="1"/>
    <col min="136" max="138" width="3.00390625" style="0" bestFit="1" customWidth="1"/>
    <col min="139" max="139" width="12.421875" style="0" bestFit="1" customWidth="1"/>
    <col min="140" max="140" width="2.00390625" style="0" bestFit="1" customWidth="1"/>
    <col min="141" max="143" width="3.00390625" style="0" bestFit="1" customWidth="1"/>
    <col min="144" max="144" width="11.8515625" style="0" bestFit="1" customWidth="1"/>
  </cols>
  <sheetData>
    <row r="1" spans="1:73" ht="80.25" customHeight="1">
      <c r="A1" s="170" t="s">
        <v>0</v>
      </c>
      <c r="B1" s="170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52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40.5" customHeight="1">
      <c r="A2" s="160"/>
      <c r="B2" s="160"/>
      <c r="C2" s="160"/>
      <c r="D2" s="160"/>
      <c r="E2" s="160"/>
      <c r="F2" s="160"/>
      <c r="G2" s="160"/>
      <c r="H2" s="58"/>
      <c r="I2" s="5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59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0"/>
      <c r="AU2" s="60"/>
      <c r="AV2" s="60"/>
      <c r="AW2" s="155" t="s">
        <v>1</v>
      </c>
      <c r="AX2" s="155"/>
      <c r="AY2" s="155"/>
      <c r="AZ2" s="155"/>
      <c r="BA2" s="155"/>
      <c r="BB2" s="155"/>
      <c r="BC2" s="155"/>
      <c r="BD2" s="155"/>
      <c r="BE2" s="155"/>
      <c r="BF2" s="52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ht="54" customHeight="1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6" t="s">
        <v>3</v>
      </c>
      <c r="AX3" s="156"/>
      <c r="AY3" s="156"/>
      <c r="AZ3" s="156"/>
      <c r="BA3" s="156"/>
      <c r="BB3" s="156"/>
      <c r="BC3" s="156"/>
      <c r="BD3" s="156"/>
      <c r="BE3" s="156"/>
      <c r="BF3" s="52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ht="27.75" customHeight="1">
      <c r="A4" s="158"/>
      <c r="B4" s="158"/>
      <c r="C4" s="158"/>
      <c r="D4" s="158"/>
      <c r="E4" s="158"/>
      <c r="F4" s="158"/>
      <c r="G4" s="158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61"/>
      <c r="AU4" s="61"/>
      <c r="AV4" s="61"/>
      <c r="AW4" s="156" t="s">
        <v>132</v>
      </c>
      <c r="AX4" s="156"/>
      <c r="AY4" s="156"/>
      <c r="AZ4" s="156"/>
      <c r="BA4" s="156"/>
      <c r="BB4" s="156"/>
      <c r="BC4" s="156"/>
      <c r="BD4" s="156"/>
      <c r="BE4" s="156"/>
      <c r="BF4" s="52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37.5">
      <c r="A5" s="176" t="s">
        <v>131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52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57" ht="24.75" customHeight="1" thickBot="1">
      <c r="A6" s="4"/>
      <c r="B6" s="4"/>
      <c r="C6" s="11"/>
      <c r="D6" s="11"/>
      <c r="E6" s="4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1"/>
      <c r="X6" s="5"/>
      <c r="Y6" s="5"/>
      <c r="Z6" s="5"/>
      <c r="AA6" s="5"/>
      <c r="AB6" s="5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8" s="63" customFormat="1" ht="29.25" customHeight="1" thickBot="1">
      <c r="A7" s="172" t="s">
        <v>4</v>
      </c>
      <c r="B7" s="181" t="s">
        <v>5</v>
      </c>
      <c r="C7" s="161" t="s">
        <v>6</v>
      </c>
      <c r="D7" s="161" t="s">
        <v>7</v>
      </c>
      <c r="E7" s="177" t="s">
        <v>8</v>
      </c>
      <c r="F7" s="180" t="s">
        <v>9</v>
      </c>
      <c r="G7" s="175"/>
      <c r="H7" s="175"/>
      <c r="I7" s="175"/>
      <c r="J7" s="64"/>
      <c r="K7" s="175" t="s">
        <v>10</v>
      </c>
      <c r="L7" s="175"/>
      <c r="M7" s="175"/>
      <c r="N7" s="19"/>
      <c r="O7" s="168" t="s">
        <v>11</v>
      </c>
      <c r="P7" s="168"/>
      <c r="Q7" s="168"/>
      <c r="R7" s="168"/>
      <c r="S7" s="65"/>
      <c r="T7" s="168" t="s">
        <v>12</v>
      </c>
      <c r="U7" s="168"/>
      <c r="V7" s="168"/>
      <c r="W7" s="65"/>
      <c r="X7" s="168" t="s">
        <v>13</v>
      </c>
      <c r="Y7" s="168"/>
      <c r="Z7" s="168"/>
      <c r="AA7" s="169"/>
      <c r="AB7" s="167" t="s">
        <v>14</v>
      </c>
      <c r="AC7" s="168"/>
      <c r="AD7" s="168"/>
      <c r="AE7" s="169"/>
      <c r="AF7" s="168" t="s">
        <v>15</v>
      </c>
      <c r="AG7" s="168"/>
      <c r="AH7" s="168"/>
      <c r="AI7" s="168"/>
      <c r="AJ7" s="65"/>
      <c r="AK7" s="168" t="s">
        <v>16</v>
      </c>
      <c r="AL7" s="168"/>
      <c r="AM7" s="168"/>
      <c r="AN7" s="65"/>
      <c r="AO7" s="153" t="s">
        <v>17</v>
      </c>
      <c r="AP7" s="153"/>
      <c r="AQ7" s="153"/>
      <c r="AR7" s="153"/>
      <c r="AS7" s="66"/>
      <c r="AT7" s="153" t="s">
        <v>18</v>
      </c>
      <c r="AU7" s="153"/>
      <c r="AV7" s="153"/>
      <c r="AW7" s="65"/>
      <c r="AX7" s="153" t="s">
        <v>19</v>
      </c>
      <c r="AY7" s="153"/>
      <c r="AZ7" s="153"/>
      <c r="BA7" s="65"/>
      <c r="BB7" s="153" t="s">
        <v>20</v>
      </c>
      <c r="BC7" s="153"/>
      <c r="BD7" s="153"/>
      <c r="BE7" s="154"/>
      <c r="BF7" s="54"/>
    </row>
    <row r="8" spans="1:58" s="15" customFormat="1" ht="19.5" customHeight="1">
      <c r="A8" s="173"/>
      <c r="B8" s="182"/>
      <c r="C8" s="162"/>
      <c r="D8" s="162"/>
      <c r="E8" s="178"/>
      <c r="F8" s="20"/>
      <c r="G8" s="20">
        <v>7</v>
      </c>
      <c r="H8" s="20">
        <v>14</v>
      </c>
      <c r="I8" s="21">
        <v>21</v>
      </c>
      <c r="J8" s="20">
        <v>28</v>
      </c>
      <c r="K8" s="20">
        <v>5</v>
      </c>
      <c r="L8" s="20">
        <v>12</v>
      </c>
      <c r="M8" s="20">
        <v>19</v>
      </c>
      <c r="N8" s="21">
        <v>26</v>
      </c>
      <c r="O8" s="20">
        <v>2</v>
      </c>
      <c r="P8" s="20">
        <v>9</v>
      </c>
      <c r="Q8" s="20">
        <v>16</v>
      </c>
      <c r="R8" s="21">
        <v>23</v>
      </c>
      <c r="S8" s="20">
        <v>30</v>
      </c>
      <c r="T8" s="20">
        <v>7</v>
      </c>
      <c r="U8" s="20">
        <v>14</v>
      </c>
      <c r="V8" s="20">
        <v>21</v>
      </c>
      <c r="W8" s="48">
        <v>28</v>
      </c>
      <c r="X8" s="21" t="s">
        <v>21</v>
      </c>
      <c r="Y8" s="20">
        <v>11</v>
      </c>
      <c r="Z8" s="20">
        <v>18</v>
      </c>
      <c r="AA8" s="21">
        <v>25</v>
      </c>
      <c r="AB8" s="20">
        <v>1</v>
      </c>
      <c r="AC8" s="20">
        <v>8</v>
      </c>
      <c r="AD8" s="20">
        <v>15</v>
      </c>
      <c r="AE8" s="21">
        <v>22</v>
      </c>
      <c r="AF8" s="20">
        <v>1</v>
      </c>
      <c r="AG8" s="20" t="s">
        <v>22</v>
      </c>
      <c r="AH8" s="20">
        <v>15</v>
      </c>
      <c r="AI8" s="21">
        <v>22</v>
      </c>
      <c r="AJ8" s="20">
        <v>29</v>
      </c>
      <c r="AK8" s="20">
        <v>5</v>
      </c>
      <c r="AL8" s="20">
        <v>12</v>
      </c>
      <c r="AM8" s="20">
        <v>19</v>
      </c>
      <c r="AN8" s="50">
        <v>26</v>
      </c>
      <c r="AO8" s="22">
        <v>3</v>
      </c>
      <c r="AP8" s="22">
        <v>10</v>
      </c>
      <c r="AQ8" s="22">
        <v>17</v>
      </c>
      <c r="AR8" s="23">
        <v>24</v>
      </c>
      <c r="AS8" s="22">
        <v>31</v>
      </c>
      <c r="AT8" s="22">
        <v>7</v>
      </c>
      <c r="AU8" s="22">
        <v>14</v>
      </c>
      <c r="AV8" s="23">
        <v>21</v>
      </c>
      <c r="AW8" s="22">
        <v>28</v>
      </c>
      <c r="AX8" s="22">
        <v>5</v>
      </c>
      <c r="AY8" s="22">
        <v>12</v>
      </c>
      <c r="AZ8" s="22">
        <v>19</v>
      </c>
      <c r="BA8" s="23">
        <v>26</v>
      </c>
      <c r="BB8" s="22">
        <v>2</v>
      </c>
      <c r="BC8" s="22">
        <v>9</v>
      </c>
      <c r="BD8" s="22">
        <v>16</v>
      </c>
      <c r="BE8" s="24" t="s">
        <v>24</v>
      </c>
      <c r="BF8" s="54"/>
    </row>
    <row r="9" spans="1:58" s="15" customFormat="1" ht="19.5" customHeight="1">
      <c r="A9" s="173"/>
      <c r="B9" s="182"/>
      <c r="C9" s="162"/>
      <c r="D9" s="162"/>
      <c r="E9" s="178"/>
      <c r="F9" s="25">
        <v>1</v>
      </c>
      <c r="G9" s="25">
        <v>8</v>
      </c>
      <c r="H9" s="25">
        <v>15</v>
      </c>
      <c r="I9" s="26">
        <v>22</v>
      </c>
      <c r="J9" s="25">
        <v>29</v>
      </c>
      <c r="K9" s="25">
        <v>6</v>
      </c>
      <c r="L9" s="25">
        <v>13</v>
      </c>
      <c r="M9" s="25">
        <v>20</v>
      </c>
      <c r="N9" s="26">
        <v>27</v>
      </c>
      <c r="O9" s="25">
        <v>3</v>
      </c>
      <c r="P9" s="25">
        <v>10</v>
      </c>
      <c r="Q9" s="25">
        <v>17</v>
      </c>
      <c r="R9" s="26">
        <v>24</v>
      </c>
      <c r="S9" s="25">
        <v>1</v>
      </c>
      <c r="T9" s="25">
        <v>8</v>
      </c>
      <c r="U9" s="25">
        <v>15</v>
      </c>
      <c r="V9" s="25">
        <v>22</v>
      </c>
      <c r="W9" s="48">
        <v>29</v>
      </c>
      <c r="X9" s="26" t="s">
        <v>25</v>
      </c>
      <c r="Y9" s="25">
        <v>12</v>
      </c>
      <c r="Z9" s="25">
        <v>19</v>
      </c>
      <c r="AA9" s="26">
        <v>26</v>
      </c>
      <c r="AB9" s="25">
        <v>2</v>
      </c>
      <c r="AC9" s="25">
        <v>9</v>
      </c>
      <c r="AD9" s="25">
        <v>16</v>
      </c>
      <c r="AE9" s="26" t="s">
        <v>26</v>
      </c>
      <c r="AF9" s="25">
        <v>2</v>
      </c>
      <c r="AG9" s="25">
        <v>9</v>
      </c>
      <c r="AH9" s="25">
        <v>16</v>
      </c>
      <c r="AI9" s="26">
        <v>23</v>
      </c>
      <c r="AJ9" s="25">
        <v>30</v>
      </c>
      <c r="AK9" s="25">
        <v>6</v>
      </c>
      <c r="AL9" s="25">
        <v>13</v>
      </c>
      <c r="AM9" s="25">
        <v>20</v>
      </c>
      <c r="AN9" s="50">
        <v>27</v>
      </c>
      <c r="AO9" s="27">
        <v>4</v>
      </c>
      <c r="AP9" s="27">
        <v>11</v>
      </c>
      <c r="AQ9" s="27">
        <v>18</v>
      </c>
      <c r="AR9" s="28">
        <v>25</v>
      </c>
      <c r="AS9" s="27">
        <v>1</v>
      </c>
      <c r="AT9" s="27">
        <v>8</v>
      </c>
      <c r="AU9" s="27">
        <v>15</v>
      </c>
      <c r="AV9" s="28">
        <v>22</v>
      </c>
      <c r="AW9" s="27">
        <v>29</v>
      </c>
      <c r="AX9" s="27">
        <v>6</v>
      </c>
      <c r="AY9" s="27">
        <v>13</v>
      </c>
      <c r="AZ9" s="27">
        <v>20</v>
      </c>
      <c r="BA9" s="28">
        <v>27</v>
      </c>
      <c r="BB9" s="27">
        <v>3</v>
      </c>
      <c r="BC9" s="27">
        <v>10</v>
      </c>
      <c r="BD9" s="27">
        <v>17</v>
      </c>
      <c r="BE9" s="29" t="s">
        <v>27</v>
      </c>
      <c r="BF9" s="54"/>
    </row>
    <row r="10" spans="1:58" s="15" customFormat="1" ht="19.5" customHeight="1">
      <c r="A10" s="173"/>
      <c r="B10" s="182"/>
      <c r="C10" s="162"/>
      <c r="D10" s="162"/>
      <c r="E10" s="178"/>
      <c r="F10" s="25">
        <v>2</v>
      </c>
      <c r="G10" s="25">
        <v>9</v>
      </c>
      <c r="H10" s="25">
        <v>16</v>
      </c>
      <c r="I10" s="26">
        <v>23</v>
      </c>
      <c r="J10" s="25">
        <v>30</v>
      </c>
      <c r="K10" s="25">
        <v>7</v>
      </c>
      <c r="L10" s="25">
        <v>14</v>
      </c>
      <c r="M10" s="25">
        <v>21</v>
      </c>
      <c r="N10" s="26">
        <v>28</v>
      </c>
      <c r="O10" s="25" t="s">
        <v>21</v>
      </c>
      <c r="P10" s="25">
        <v>11</v>
      </c>
      <c r="Q10" s="25">
        <v>18</v>
      </c>
      <c r="R10" s="26">
        <v>25</v>
      </c>
      <c r="S10" s="25">
        <v>2</v>
      </c>
      <c r="T10" s="25">
        <v>9</v>
      </c>
      <c r="U10" s="25">
        <v>16</v>
      </c>
      <c r="V10" s="25">
        <v>23</v>
      </c>
      <c r="W10" s="48">
        <v>30</v>
      </c>
      <c r="X10" s="26" t="s">
        <v>28</v>
      </c>
      <c r="Y10" s="25">
        <v>13</v>
      </c>
      <c r="Z10" s="25">
        <v>20</v>
      </c>
      <c r="AA10" s="26">
        <v>27</v>
      </c>
      <c r="AB10" s="25">
        <v>3</v>
      </c>
      <c r="AC10" s="25">
        <v>10</v>
      </c>
      <c r="AD10" s="25">
        <v>17</v>
      </c>
      <c r="AE10" s="26">
        <v>24</v>
      </c>
      <c r="AF10" s="25">
        <v>3</v>
      </c>
      <c r="AG10" s="25">
        <v>10</v>
      </c>
      <c r="AH10" s="25">
        <v>17</v>
      </c>
      <c r="AI10" s="26">
        <v>24</v>
      </c>
      <c r="AJ10" s="25">
        <v>31</v>
      </c>
      <c r="AK10" s="25">
        <v>7</v>
      </c>
      <c r="AL10" s="25">
        <v>14</v>
      </c>
      <c r="AM10" s="25">
        <v>21</v>
      </c>
      <c r="AN10" s="50">
        <v>28</v>
      </c>
      <c r="AO10" s="27">
        <v>5</v>
      </c>
      <c r="AP10" s="27">
        <v>12</v>
      </c>
      <c r="AQ10" s="27">
        <v>19</v>
      </c>
      <c r="AR10" s="28">
        <v>26</v>
      </c>
      <c r="AS10" s="27">
        <v>2</v>
      </c>
      <c r="AT10" s="27">
        <v>9</v>
      </c>
      <c r="AU10" s="27">
        <v>16</v>
      </c>
      <c r="AV10" s="28">
        <v>23</v>
      </c>
      <c r="AW10" s="27">
        <v>30</v>
      </c>
      <c r="AX10" s="27">
        <v>7</v>
      </c>
      <c r="AY10" s="27">
        <v>14</v>
      </c>
      <c r="AZ10" s="27">
        <v>21</v>
      </c>
      <c r="BA10" s="28">
        <v>28</v>
      </c>
      <c r="BB10" s="27">
        <v>4</v>
      </c>
      <c r="BC10" s="27">
        <v>11</v>
      </c>
      <c r="BD10" s="27">
        <v>18</v>
      </c>
      <c r="BE10" s="29">
        <v>25</v>
      </c>
      <c r="BF10" s="54"/>
    </row>
    <row r="11" spans="1:58" s="15" customFormat="1" ht="19.5" customHeight="1">
      <c r="A11" s="173"/>
      <c r="B11" s="182"/>
      <c r="C11" s="162"/>
      <c r="D11" s="162"/>
      <c r="E11" s="178"/>
      <c r="F11" s="25">
        <v>3</v>
      </c>
      <c r="G11" s="25">
        <v>10</v>
      </c>
      <c r="H11" s="25">
        <v>17</v>
      </c>
      <c r="I11" s="26">
        <v>24</v>
      </c>
      <c r="J11" s="25">
        <v>1</v>
      </c>
      <c r="K11" s="25">
        <v>8</v>
      </c>
      <c r="L11" s="25">
        <v>15</v>
      </c>
      <c r="M11" s="25">
        <v>22</v>
      </c>
      <c r="N11" s="26">
        <v>29</v>
      </c>
      <c r="O11" s="25">
        <v>5</v>
      </c>
      <c r="P11" s="25">
        <v>12</v>
      </c>
      <c r="Q11" s="25">
        <v>19</v>
      </c>
      <c r="R11" s="26">
        <v>26</v>
      </c>
      <c r="S11" s="25">
        <v>3</v>
      </c>
      <c r="T11" s="25">
        <v>10</v>
      </c>
      <c r="U11" s="25">
        <v>17</v>
      </c>
      <c r="V11" s="25">
        <v>24</v>
      </c>
      <c r="W11" s="48">
        <v>31</v>
      </c>
      <c r="X11" s="26" t="s">
        <v>29</v>
      </c>
      <c r="Y11" s="25">
        <v>14</v>
      </c>
      <c r="Z11" s="25">
        <v>21</v>
      </c>
      <c r="AA11" s="26">
        <v>28</v>
      </c>
      <c r="AB11" s="25">
        <v>4</v>
      </c>
      <c r="AC11" s="25">
        <v>11</v>
      </c>
      <c r="AD11" s="25">
        <v>18</v>
      </c>
      <c r="AE11" s="26">
        <v>25</v>
      </c>
      <c r="AF11" s="25">
        <v>4</v>
      </c>
      <c r="AG11" s="25">
        <v>11</v>
      </c>
      <c r="AH11" s="25">
        <v>18</v>
      </c>
      <c r="AI11" s="26">
        <v>25</v>
      </c>
      <c r="AJ11" s="25">
        <v>1</v>
      </c>
      <c r="AK11" s="25">
        <v>8</v>
      </c>
      <c r="AL11" s="25">
        <v>15</v>
      </c>
      <c r="AM11" s="25">
        <v>22</v>
      </c>
      <c r="AN11" s="50">
        <v>29</v>
      </c>
      <c r="AO11" s="27">
        <v>6</v>
      </c>
      <c r="AP11" s="27">
        <v>13</v>
      </c>
      <c r="AQ11" s="27">
        <v>20</v>
      </c>
      <c r="AR11" s="28">
        <v>27</v>
      </c>
      <c r="AS11" s="27">
        <v>3</v>
      </c>
      <c r="AT11" s="27">
        <v>10</v>
      </c>
      <c r="AU11" s="27">
        <v>17</v>
      </c>
      <c r="AV11" s="28">
        <v>24</v>
      </c>
      <c r="AW11" s="27">
        <v>1</v>
      </c>
      <c r="AX11" s="27">
        <v>8</v>
      </c>
      <c r="AY11" s="27">
        <v>15</v>
      </c>
      <c r="AZ11" s="27">
        <v>22</v>
      </c>
      <c r="BA11" s="28">
        <v>29</v>
      </c>
      <c r="BB11" s="27">
        <v>5</v>
      </c>
      <c r="BC11" s="27">
        <v>12</v>
      </c>
      <c r="BD11" s="27">
        <v>19</v>
      </c>
      <c r="BE11" s="29">
        <v>26</v>
      </c>
      <c r="BF11" s="54"/>
    </row>
    <row r="12" spans="1:58" s="15" customFormat="1" ht="19.5" customHeight="1">
      <c r="A12" s="173"/>
      <c r="B12" s="182"/>
      <c r="C12" s="162"/>
      <c r="D12" s="162"/>
      <c r="E12" s="178"/>
      <c r="F12" s="25">
        <v>4</v>
      </c>
      <c r="G12" s="25">
        <v>11</v>
      </c>
      <c r="H12" s="25">
        <v>18</v>
      </c>
      <c r="I12" s="26">
        <v>25</v>
      </c>
      <c r="J12" s="25">
        <v>2</v>
      </c>
      <c r="K12" s="25">
        <v>9</v>
      </c>
      <c r="L12" s="25">
        <v>16</v>
      </c>
      <c r="M12" s="25">
        <v>23</v>
      </c>
      <c r="N12" s="26">
        <v>30</v>
      </c>
      <c r="O12" s="25">
        <v>6</v>
      </c>
      <c r="P12" s="25">
        <v>13</v>
      </c>
      <c r="Q12" s="25">
        <v>20</v>
      </c>
      <c r="R12" s="26">
        <v>27</v>
      </c>
      <c r="S12" s="25">
        <v>4</v>
      </c>
      <c r="T12" s="25">
        <v>11</v>
      </c>
      <c r="U12" s="25">
        <v>18</v>
      </c>
      <c r="V12" s="25">
        <v>25</v>
      </c>
      <c r="W12" s="48" t="s">
        <v>30</v>
      </c>
      <c r="X12" s="26" t="s">
        <v>22</v>
      </c>
      <c r="Y12" s="25">
        <v>15</v>
      </c>
      <c r="Z12" s="25">
        <v>22</v>
      </c>
      <c r="AA12" s="26">
        <v>29</v>
      </c>
      <c r="AB12" s="25">
        <v>5</v>
      </c>
      <c r="AC12" s="25">
        <v>12</v>
      </c>
      <c r="AD12" s="25">
        <v>19</v>
      </c>
      <c r="AE12" s="26">
        <v>26</v>
      </c>
      <c r="AF12" s="25">
        <v>5</v>
      </c>
      <c r="AG12" s="25">
        <v>12</v>
      </c>
      <c r="AH12" s="25">
        <v>19</v>
      </c>
      <c r="AI12" s="26">
        <v>26</v>
      </c>
      <c r="AJ12" s="25">
        <v>2</v>
      </c>
      <c r="AK12" s="25">
        <v>9</v>
      </c>
      <c r="AL12" s="25">
        <v>16</v>
      </c>
      <c r="AM12" s="25">
        <v>23</v>
      </c>
      <c r="AN12" s="50">
        <v>30</v>
      </c>
      <c r="AO12" s="27">
        <v>7</v>
      </c>
      <c r="AP12" s="27">
        <v>14</v>
      </c>
      <c r="AQ12" s="27">
        <v>21</v>
      </c>
      <c r="AR12" s="28">
        <v>28</v>
      </c>
      <c r="AS12" s="27">
        <v>4</v>
      </c>
      <c r="AT12" s="27">
        <v>11</v>
      </c>
      <c r="AU12" s="27">
        <v>18</v>
      </c>
      <c r="AV12" s="28">
        <v>25</v>
      </c>
      <c r="AW12" s="27">
        <v>2</v>
      </c>
      <c r="AX12" s="27">
        <v>9</v>
      </c>
      <c r="AY12" s="27">
        <v>16</v>
      </c>
      <c r="AZ12" s="27">
        <v>23</v>
      </c>
      <c r="BA12" s="28">
        <v>30</v>
      </c>
      <c r="BB12" s="27">
        <v>6</v>
      </c>
      <c r="BC12" s="27">
        <v>13</v>
      </c>
      <c r="BD12" s="27">
        <v>20</v>
      </c>
      <c r="BE12" s="29">
        <v>27</v>
      </c>
      <c r="BF12" s="54"/>
    </row>
    <row r="13" spans="1:58" s="15" customFormat="1" ht="19.5" customHeight="1">
      <c r="A13" s="173"/>
      <c r="B13" s="182"/>
      <c r="C13" s="162"/>
      <c r="D13" s="162"/>
      <c r="E13" s="178"/>
      <c r="F13" s="25">
        <v>5</v>
      </c>
      <c r="G13" s="25">
        <v>12</v>
      </c>
      <c r="H13" s="25">
        <v>19</v>
      </c>
      <c r="I13" s="26">
        <v>26</v>
      </c>
      <c r="J13" s="25">
        <v>3</v>
      </c>
      <c r="K13" s="25">
        <v>10</v>
      </c>
      <c r="L13" s="25">
        <v>17</v>
      </c>
      <c r="M13" s="25">
        <v>24</v>
      </c>
      <c r="N13" s="26">
        <v>31</v>
      </c>
      <c r="O13" s="25">
        <v>7</v>
      </c>
      <c r="P13" s="25">
        <v>14</v>
      </c>
      <c r="Q13" s="25">
        <v>21</v>
      </c>
      <c r="R13" s="26">
        <v>28</v>
      </c>
      <c r="S13" s="25">
        <v>5</v>
      </c>
      <c r="T13" s="25">
        <v>12</v>
      </c>
      <c r="U13" s="25">
        <v>19</v>
      </c>
      <c r="V13" s="25">
        <v>26</v>
      </c>
      <c r="W13" s="48" t="s">
        <v>31</v>
      </c>
      <c r="X13" s="26">
        <v>9</v>
      </c>
      <c r="Y13" s="25">
        <v>16</v>
      </c>
      <c r="Z13" s="25">
        <v>23</v>
      </c>
      <c r="AA13" s="26">
        <v>30</v>
      </c>
      <c r="AB13" s="25">
        <v>6</v>
      </c>
      <c r="AC13" s="25">
        <v>13</v>
      </c>
      <c r="AD13" s="25">
        <v>20</v>
      </c>
      <c r="AE13" s="26">
        <v>27</v>
      </c>
      <c r="AF13" s="25">
        <v>6</v>
      </c>
      <c r="AG13" s="25">
        <v>13</v>
      </c>
      <c r="AH13" s="25">
        <v>20</v>
      </c>
      <c r="AI13" s="26">
        <v>27</v>
      </c>
      <c r="AJ13" s="25">
        <v>3</v>
      </c>
      <c r="AK13" s="25">
        <v>10</v>
      </c>
      <c r="AL13" s="25">
        <v>17</v>
      </c>
      <c r="AM13" s="25">
        <v>24</v>
      </c>
      <c r="AN13" s="50" t="s">
        <v>30</v>
      </c>
      <c r="AO13" s="27">
        <v>8</v>
      </c>
      <c r="AP13" s="27">
        <v>15</v>
      </c>
      <c r="AQ13" s="27">
        <v>22</v>
      </c>
      <c r="AR13" s="28">
        <v>29</v>
      </c>
      <c r="AS13" s="27">
        <v>5</v>
      </c>
      <c r="AT13" s="27" t="s">
        <v>32</v>
      </c>
      <c r="AU13" s="27">
        <v>19</v>
      </c>
      <c r="AV13" s="28">
        <v>26</v>
      </c>
      <c r="AW13" s="27">
        <v>3</v>
      </c>
      <c r="AX13" s="27">
        <v>10</v>
      </c>
      <c r="AY13" s="27">
        <v>17</v>
      </c>
      <c r="AZ13" s="27">
        <v>24</v>
      </c>
      <c r="BA13" s="28">
        <v>31</v>
      </c>
      <c r="BB13" s="27">
        <v>7</v>
      </c>
      <c r="BC13" s="27">
        <v>14</v>
      </c>
      <c r="BD13" s="27">
        <v>21</v>
      </c>
      <c r="BE13" s="29">
        <v>28</v>
      </c>
      <c r="BF13" s="54"/>
    </row>
    <row r="14" spans="1:58" s="15" customFormat="1" ht="19.5" customHeight="1" thickBot="1">
      <c r="A14" s="173"/>
      <c r="B14" s="182"/>
      <c r="C14" s="162"/>
      <c r="D14" s="162"/>
      <c r="E14" s="178"/>
      <c r="F14" s="30" t="s">
        <v>28</v>
      </c>
      <c r="G14" s="30" t="s">
        <v>33</v>
      </c>
      <c r="H14" s="30" t="s">
        <v>34</v>
      </c>
      <c r="I14" s="31" t="s">
        <v>35</v>
      </c>
      <c r="J14" s="30" t="s">
        <v>21</v>
      </c>
      <c r="K14" s="30" t="s">
        <v>36</v>
      </c>
      <c r="L14" s="30" t="s">
        <v>37</v>
      </c>
      <c r="M14" s="30" t="s">
        <v>38</v>
      </c>
      <c r="N14" s="32" t="s">
        <v>30</v>
      </c>
      <c r="O14" s="33" t="s">
        <v>22</v>
      </c>
      <c r="P14" s="33" t="s">
        <v>39</v>
      </c>
      <c r="Q14" s="33" t="s">
        <v>40</v>
      </c>
      <c r="R14" s="32" t="s">
        <v>41</v>
      </c>
      <c r="S14" s="33" t="s">
        <v>28</v>
      </c>
      <c r="T14" s="33" t="s">
        <v>33</v>
      </c>
      <c r="U14" s="33" t="s">
        <v>34</v>
      </c>
      <c r="V14" s="33" t="s">
        <v>35</v>
      </c>
      <c r="W14" s="49" t="s">
        <v>42</v>
      </c>
      <c r="X14" s="32" t="s">
        <v>23</v>
      </c>
      <c r="Y14" s="33" t="s">
        <v>43</v>
      </c>
      <c r="Z14" s="33" t="s">
        <v>44</v>
      </c>
      <c r="AA14" s="32" t="s">
        <v>45</v>
      </c>
      <c r="AB14" s="33" t="s">
        <v>29</v>
      </c>
      <c r="AC14" s="33" t="s">
        <v>46</v>
      </c>
      <c r="AD14" s="33" t="s">
        <v>47</v>
      </c>
      <c r="AE14" s="32" t="s">
        <v>48</v>
      </c>
      <c r="AF14" s="33" t="s">
        <v>29</v>
      </c>
      <c r="AG14" s="33" t="s">
        <v>46</v>
      </c>
      <c r="AH14" s="33" t="s">
        <v>47</v>
      </c>
      <c r="AI14" s="32" t="s">
        <v>48</v>
      </c>
      <c r="AJ14" s="33" t="s">
        <v>21</v>
      </c>
      <c r="AK14" s="33" t="s">
        <v>36</v>
      </c>
      <c r="AL14" s="33" t="s">
        <v>37</v>
      </c>
      <c r="AM14" s="33" t="s">
        <v>38</v>
      </c>
      <c r="AN14" s="51" t="s">
        <v>31</v>
      </c>
      <c r="AO14" s="34" t="s">
        <v>49</v>
      </c>
      <c r="AP14" s="34" t="s">
        <v>50</v>
      </c>
      <c r="AQ14" s="34" t="s">
        <v>26</v>
      </c>
      <c r="AR14" s="35" t="s">
        <v>51</v>
      </c>
      <c r="AS14" s="34" t="s">
        <v>28</v>
      </c>
      <c r="AT14" s="34" t="s">
        <v>33</v>
      </c>
      <c r="AU14" s="34" t="s">
        <v>34</v>
      </c>
      <c r="AV14" s="35" t="s">
        <v>35</v>
      </c>
      <c r="AW14" s="34" t="s">
        <v>21</v>
      </c>
      <c r="AX14" s="34" t="s">
        <v>36</v>
      </c>
      <c r="AY14" s="34" t="s">
        <v>37</v>
      </c>
      <c r="AZ14" s="34" t="s">
        <v>38</v>
      </c>
      <c r="BA14" s="35" t="s">
        <v>30</v>
      </c>
      <c r="BB14" s="34" t="s">
        <v>22</v>
      </c>
      <c r="BC14" s="34" t="s">
        <v>39</v>
      </c>
      <c r="BD14" s="34" t="s">
        <v>40</v>
      </c>
      <c r="BE14" s="36" t="s">
        <v>41</v>
      </c>
      <c r="BF14" s="54"/>
    </row>
    <row r="15" spans="1:144" s="15" customFormat="1" ht="19.5" customHeight="1" thickBot="1">
      <c r="A15" s="174"/>
      <c r="B15" s="183"/>
      <c r="C15" s="163"/>
      <c r="D15" s="163"/>
      <c r="E15" s="179"/>
      <c r="F15" s="37">
        <v>1</v>
      </c>
      <c r="G15" s="37">
        <v>2</v>
      </c>
      <c r="H15" s="37">
        <v>3</v>
      </c>
      <c r="I15" s="37">
        <v>4</v>
      </c>
      <c r="J15" s="37">
        <v>5</v>
      </c>
      <c r="K15" s="37">
        <v>6</v>
      </c>
      <c r="L15" s="37">
        <v>7</v>
      </c>
      <c r="M15" s="37">
        <v>8</v>
      </c>
      <c r="N15" s="38">
        <v>9</v>
      </c>
      <c r="O15" s="38">
        <v>10</v>
      </c>
      <c r="P15" s="38">
        <v>11</v>
      </c>
      <c r="Q15" s="38">
        <v>12</v>
      </c>
      <c r="R15" s="38">
        <v>13</v>
      </c>
      <c r="S15" s="38">
        <v>14</v>
      </c>
      <c r="T15" s="38">
        <v>15</v>
      </c>
      <c r="U15" s="38">
        <v>16</v>
      </c>
      <c r="V15" s="38">
        <v>17</v>
      </c>
      <c r="W15" s="38">
        <v>18</v>
      </c>
      <c r="X15" s="38">
        <v>19</v>
      </c>
      <c r="Y15" s="38">
        <v>20</v>
      </c>
      <c r="Z15" s="38">
        <v>21</v>
      </c>
      <c r="AA15" s="38">
        <v>22</v>
      </c>
      <c r="AB15" s="38">
        <v>23</v>
      </c>
      <c r="AC15" s="38">
        <v>24</v>
      </c>
      <c r="AD15" s="38">
        <v>25</v>
      </c>
      <c r="AE15" s="38">
        <v>26</v>
      </c>
      <c r="AF15" s="38">
        <v>27</v>
      </c>
      <c r="AG15" s="38">
        <v>28</v>
      </c>
      <c r="AH15" s="38">
        <v>29</v>
      </c>
      <c r="AI15" s="38">
        <v>30</v>
      </c>
      <c r="AJ15" s="38">
        <v>31</v>
      </c>
      <c r="AK15" s="38">
        <v>32</v>
      </c>
      <c r="AL15" s="38">
        <v>33</v>
      </c>
      <c r="AM15" s="38">
        <v>34</v>
      </c>
      <c r="AN15" s="38">
        <v>35</v>
      </c>
      <c r="AO15" s="39">
        <v>36</v>
      </c>
      <c r="AP15" s="39">
        <v>37</v>
      </c>
      <c r="AQ15" s="39">
        <v>38</v>
      </c>
      <c r="AR15" s="39">
        <v>39</v>
      </c>
      <c r="AS15" s="39">
        <v>40</v>
      </c>
      <c r="AT15" s="39">
        <v>41</v>
      </c>
      <c r="AU15" s="39">
        <v>42</v>
      </c>
      <c r="AV15" s="39">
        <v>43</v>
      </c>
      <c r="AW15" s="39">
        <v>44</v>
      </c>
      <c r="AX15" s="39">
        <v>45</v>
      </c>
      <c r="AY15" s="39">
        <v>46</v>
      </c>
      <c r="AZ15" s="39">
        <v>47</v>
      </c>
      <c r="BA15" s="39">
        <v>48</v>
      </c>
      <c r="BB15" s="39">
        <v>49</v>
      </c>
      <c r="BC15" s="39">
        <v>50</v>
      </c>
      <c r="BD15" s="39">
        <v>51</v>
      </c>
      <c r="BE15" s="40">
        <v>52</v>
      </c>
      <c r="BF15" s="55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7"/>
      <c r="BX15" s="16"/>
      <c r="BY15" s="16"/>
      <c r="BZ15" s="16"/>
      <c r="CA15" s="16"/>
      <c r="CB15" s="16"/>
      <c r="CC15" s="18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</row>
    <row r="16" spans="1:67" ht="7.5" customHeight="1">
      <c r="A16" s="41"/>
      <c r="B16" s="62"/>
      <c r="C16" s="44"/>
      <c r="D16" s="45"/>
      <c r="E16" s="45"/>
      <c r="F16" s="7"/>
      <c r="G16" s="8"/>
      <c r="H16" s="8"/>
      <c r="I16" s="8"/>
      <c r="J16" s="8"/>
      <c r="K16" s="8"/>
      <c r="L16" s="8"/>
      <c r="M16" s="8"/>
      <c r="N16" s="8"/>
      <c r="O16" s="9"/>
      <c r="P16" s="9"/>
      <c r="Q16" s="9"/>
      <c r="R16" s="9"/>
      <c r="S16" s="9"/>
      <c r="T16" s="9"/>
      <c r="U16" s="9"/>
      <c r="V16" s="9"/>
      <c r="W16" s="12"/>
      <c r="X16" s="8"/>
      <c r="Y16" s="9"/>
      <c r="Z16" s="8"/>
      <c r="AA16" s="8"/>
      <c r="AB16" s="9"/>
      <c r="AC16" s="9"/>
      <c r="AD16" s="9"/>
      <c r="AE16" s="9"/>
      <c r="AF16" s="9"/>
      <c r="AG16" s="9"/>
      <c r="AH16" s="9"/>
      <c r="AI16" s="8"/>
      <c r="AJ16" s="8"/>
      <c r="AK16" s="8"/>
      <c r="AL16" s="8"/>
      <c r="AM16" s="9"/>
      <c r="AN16" s="8"/>
      <c r="AO16" s="8"/>
      <c r="AP16" s="8"/>
      <c r="AQ16" s="9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42"/>
      <c r="BF16" s="56"/>
      <c r="BG16" s="3"/>
      <c r="BH16" s="3"/>
      <c r="BI16" s="3"/>
      <c r="BJ16" s="3"/>
      <c r="BK16" s="3"/>
      <c r="BL16" s="3"/>
      <c r="BM16" s="3"/>
      <c r="BN16" s="3"/>
      <c r="BO16" s="3"/>
    </row>
    <row r="17" spans="1:58" s="10" customFormat="1" ht="18.75">
      <c r="A17" s="164" t="s">
        <v>52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6"/>
      <c r="BF17" s="57"/>
    </row>
    <row r="18" spans="1:58" s="10" customFormat="1" ht="9" customHeight="1">
      <c r="A18" s="69"/>
      <c r="B18" s="70"/>
      <c r="C18" s="71"/>
      <c r="D18" s="71"/>
      <c r="E18" s="71"/>
      <c r="F18" s="70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3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4"/>
      <c r="BF18" s="57"/>
    </row>
    <row r="19" spans="1:58" s="10" customFormat="1" ht="37.5" customHeight="1" hidden="1">
      <c r="A19" s="75">
        <v>1</v>
      </c>
      <c r="B19" s="76">
        <v>2020</v>
      </c>
      <c r="C19" s="77" t="s">
        <v>53</v>
      </c>
      <c r="D19" s="78" t="s">
        <v>54</v>
      </c>
      <c r="E19" s="78">
        <v>2</v>
      </c>
      <c r="F19" s="76" t="s">
        <v>55</v>
      </c>
      <c r="G19" s="76" t="s">
        <v>56</v>
      </c>
      <c r="H19" s="76" t="s">
        <v>57</v>
      </c>
      <c r="I19" s="76" t="s">
        <v>58</v>
      </c>
      <c r="J19" s="76" t="s">
        <v>59</v>
      </c>
      <c r="K19" s="76" t="s">
        <v>60</v>
      </c>
      <c r="L19" s="76" t="s">
        <v>61</v>
      </c>
      <c r="M19" s="76" t="s">
        <v>62</v>
      </c>
      <c r="N19" s="76" t="s">
        <v>63</v>
      </c>
      <c r="O19" s="76" t="s">
        <v>64</v>
      </c>
      <c r="P19" s="76" t="s">
        <v>65</v>
      </c>
      <c r="Q19" s="76" t="s">
        <v>66</v>
      </c>
      <c r="R19" s="76" t="s">
        <v>67</v>
      </c>
      <c r="S19" s="76" t="s">
        <v>68</v>
      </c>
      <c r="T19" s="76" t="s">
        <v>69</v>
      </c>
      <c r="U19" s="76" t="s">
        <v>70</v>
      </c>
      <c r="V19" s="76" t="s">
        <v>71</v>
      </c>
      <c r="W19" s="79" t="s">
        <v>72</v>
      </c>
      <c r="X19" s="80" t="s">
        <v>73</v>
      </c>
      <c r="Y19" s="76" t="s">
        <v>74</v>
      </c>
      <c r="Z19" s="76" t="s">
        <v>74</v>
      </c>
      <c r="AA19" s="76" t="s">
        <v>75</v>
      </c>
      <c r="AB19" s="78" t="s">
        <v>55</v>
      </c>
      <c r="AC19" s="78" t="s">
        <v>56</v>
      </c>
      <c r="AD19" s="78" t="s">
        <v>57</v>
      </c>
      <c r="AE19" s="78" t="s">
        <v>76</v>
      </c>
      <c r="AF19" s="78" t="s">
        <v>59</v>
      </c>
      <c r="AG19" s="78" t="s">
        <v>77</v>
      </c>
      <c r="AH19" s="78" t="s">
        <v>61</v>
      </c>
      <c r="AI19" s="78" t="s">
        <v>62</v>
      </c>
      <c r="AJ19" s="78" t="s">
        <v>63</v>
      </c>
      <c r="AK19" s="78" t="s">
        <v>78</v>
      </c>
      <c r="AL19" s="78" t="s">
        <v>65</v>
      </c>
      <c r="AM19" s="78" t="s">
        <v>66</v>
      </c>
      <c r="AN19" s="78" t="s">
        <v>79</v>
      </c>
      <c r="AO19" s="78" t="s">
        <v>80</v>
      </c>
      <c r="AP19" s="78" t="s">
        <v>69</v>
      </c>
      <c r="AQ19" s="78" t="s">
        <v>70</v>
      </c>
      <c r="AR19" s="80" t="s">
        <v>71</v>
      </c>
      <c r="AS19" s="76" t="s">
        <v>81</v>
      </c>
      <c r="AT19" s="76" t="s">
        <v>82</v>
      </c>
      <c r="AU19" s="76" t="s">
        <v>74</v>
      </c>
      <c r="AV19" s="76" t="s">
        <v>74</v>
      </c>
      <c r="AW19" s="76" t="s">
        <v>75</v>
      </c>
      <c r="AX19" s="76" t="s">
        <v>75</v>
      </c>
      <c r="AY19" s="76" t="s">
        <v>75</v>
      </c>
      <c r="AZ19" s="76" t="s">
        <v>75</v>
      </c>
      <c r="BA19" s="78" t="s">
        <v>75</v>
      </c>
      <c r="BB19" s="78" t="s">
        <v>75</v>
      </c>
      <c r="BC19" s="78" t="s">
        <v>75</v>
      </c>
      <c r="BD19" s="78" t="s">
        <v>75</v>
      </c>
      <c r="BE19" s="81" t="s">
        <v>75</v>
      </c>
      <c r="BF19" s="57"/>
    </row>
    <row r="20" spans="1:58" s="112" customFormat="1" ht="40.5" customHeight="1">
      <c r="A20" s="113">
        <v>1</v>
      </c>
      <c r="B20" s="79">
        <v>2020</v>
      </c>
      <c r="C20" s="77" t="s">
        <v>53</v>
      </c>
      <c r="D20" s="78" t="s">
        <v>54</v>
      </c>
      <c r="E20" s="78">
        <v>2</v>
      </c>
      <c r="F20" s="129">
        <v>1</v>
      </c>
      <c r="G20" s="84">
        <v>2</v>
      </c>
      <c r="H20" s="84">
        <v>3</v>
      </c>
      <c r="I20" s="84">
        <v>4</v>
      </c>
      <c r="J20" s="84">
        <v>5</v>
      </c>
      <c r="K20" s="84">
        <v>6</v>
      </c>
      <c r="L20" s="84">
        <v>7</v>
      </c>
      <c r="M20" s="84">
        <v>8</v>
      </c>
      <c r="N20" s="138">
        <v>9</v>
      </c>
      <c r="O20" s="76" t="s">
        <v>105</v>
      </c>
      <c r="P20" s="84">
        <v>11</v>
      </c>
      <c r="Q20" s="84">
        <v>12</v>
      </c>
      <c r="R20" s="84">
        <v>13</v>
      </c>
      <c r="S20" s="85">
        <v>14</v>
      </c>
      <c r="T20" s="85">
        <v>15</v>
      </c>
      <c r="U20" s="78">
        <v>16</v>
      </c>
      <c r="V20" s="78">
        <v>17</v>
      </c>
      <c r="W20" s="78" t="s">
        <v>106</v>
      </c>
      <c r="X20" s="80" t="s">
        <v>107</v>
      </c>
      <c r="Y20" s="80" t="s">
        <v>74</v>
      </c>
      <c r="Z20" s="80" t="s">
        <v>126</v>
      </c>
      <c r="AA20" s="129" t="s">
        <v>75</v>
      </c>
      <c r="AB20" s="79">
        <v>1</v>
      </c>
      <c r="AC20" s="79">
        <v>2</v>
      </c>
      <c r="AD20" s="79">
        <v>3</v>
      </c>
      <c r="AE20" s="79" t="s">
        <v>101</v>
      </c>
      <c r="AF20" s="79">
        <v>5</v>
      </c>
      <c r="AG20" s="79" t="s">
        <v>102</v>
      </c>
      <c r="AH20" s="79">
        <v>7</v>
      </c>
      <c r="AI20" s="79">
        <v>8</v>
      </c>
      <c r="AJ20" s="79">
        <v>9</v>
      </c>
      <c r="AK20" s="141">
        <v>10</v>
      </c>
      <c r="AL20" s="79">
        <v>11</v>
      </c>
      <c r="AM20" s="79">
        <v>12</v>
      </c>
      <c r="AN20" s="79" t="s">
        <v>103</v>
      </c>
      <c r="AO20" s="79" t="s">
        <v>104</v>
      </c>
      <c r="AP20" s="79">
        <v>15</v>
      </c>
      <c r="AQ20" s="79">
        <v>16</v>
      </c>
      <c r="AR20" s="79">
        <v>17</v>
      </c>
      <c r="AS20" s="79">
        <v>18</v>
      </c>
      <c r="AT20" s="80" t="s">
        <v>82</v>
      </c>
      <c r="AU20" s="80" t="s">
        <v>74</v>
      </c>
      <c r="AV20" s="80" t="s">
        <v>74</v>
      </c>
      <c r="AW20" s="129" t="s">
        <v>75</v>
      </c>
      <c r="AX20" s="80" t="s">
        <v>75</v>
      </c>
      <c r="AY20" s="80" t="s">
        <v>75</v>
      </c>
      <c r="AZ20" s="80" t="s">
        <v>75</v>
      </c>
      <c r="BA20" s="80" t="s">
        <v>75</v>
      </c>
      <c r="BB20" s="80" t="s">
        <v>75</v>
      </c>
      <c r="BC20" s="80" t="s">
        <v>75</v>
      </c>
      <c r="BD20" s="80" t="s">
        <v>75</v>
      </c>
      <c r="BE20" s="115" t="s">
        <v>75</v>
      </c>
      <c r="BF20" s="114"/>
    </row>
    <row r="21" spans="1:58" s="112" customFormat="1" ht="40.5" customHeight="1">
      <c r="A21" s="113">
        <v>1</v>
      </c>
      <c r="B21" s="143">
        <v>2020</v>
      </c>
      <c r="C21" s="77" t="s">
        <v>53</v>
      </c>
      <c r="D21" s="78" t="s">
        <v>54</v>
      </c>
      <c r="E21" s="78">
        <v>5</v>
      </c>
      <c r="F21" s="129">
        <v>1</v>
      </c>
      <c r="G21" s="84">
        <v>2</v>
      </c>
      <c r="H21" s="84">
        <v>3</v>
      </c>
      <c r="I21" s="84">
        <v>4</v>
      </c>
      <c r="J21" s="84">
        <v>5</v>
      </c>
      <c r="K21" s="84">
        <v>6</v>
      </c>
      <c r="L21" s="84">
        <v>7</v>
      </c>
      <c r="M21" s="84">
        <v>8</v>
      </c>
      <c r="N21" s="138">
        <v>9</v>
      </c>
      <c r="O21" s="76" t="s">
        <v>105</v>
      </c>
      <c r="P21" s="84">
        <v>11</v>
      </c>
      <c r="Q21" s="84">
        <v>12</v>
      </c>
      <c r="R21" s="84">
        <v>13</v>
      </c>
      <c r="S21" s="85">
        <v>14</v>
      </c>
      <c r="T21" s="85">
        <v>15</v>
      </c>
      <c r="U21" s="78">
        <v>16</v>
      </c>
      <c r="V21" s="78">
        <v>17</v>
      </c>
      <c r="W21" s="78" t="s">
        <v>106</v>
      </c>
      <c r="X21" s="80" t="s">
        <v>107</v>
      </c>
      <c r="Y21" s="80" t="s">
        <v>74</v>
      </c>
      <c r="Z21" s="80" t="s">
        <v>126</v>
      </c>
      <c r="AA21" s="129" t="s">
        <v>75</v>
      </c>
      <c r="AB21" s="79">
        <v>1</v>
      </c>
      <c r="AC21" s="79">
        <v>2</v>
      </c>
      <c r="AD21" s="79">
        <v>3</v>
      </c>
      <c r="AE21" s="79" t="s">
        <v>101</v>
      </c>
      <c r="AF21" s="79">
        <v>5</v>
      </c>
      <c r="AG21" s="79" t="s">
        <v>102</v>
      </c>
      <c r="AH21" s="79">
        <v>7</v>
      </c>
      <c r="AI21" s="79">
        <v>8</v>
      </c>
      <c r="AJ21" s="79">
        <v>9</v>
      </c>
      <c r="AK21" s="141">
        <v>10</v>
      </c>
      <c r="AL21" s="79">
        <v>11</v>
      </c>
      <c r="AM21" s="79">
        <v>12</v>
      </c>
      <c r="AN21" s="79" t="s">
        <v>103</v>
      </c>
      <c r="AO21" s="79" t="s">
        <v>104</v>
      </c>
      <c r="AP21" s="79">
        <v>15</v>
      </c>
      <c r="AQ21" s="79">
        <v>16</v>
      </c>
      <c r="AR21" s="79">
        <v>17</v>
      </c>
      <c r="AS21" s="79">
        <v>18</v>
      </c>
      <c r="AT21" s="80" t="s">
        <v>107</v>
      </c>
      <c r="AU21" s="80" t="s">
        <v>74</v>
      </c>
      <c r="AV21" s="80" t="s">
        <v>74</v>
      </c>
      <c r="AW21" s="129" t="s">
        <v>75</v>
      </c>
      <c r="AX21" s="80" t="s">
        <v>75</v>
      </c>
      <c r="AY21" s="80" t="s">
        <v>75</v>
      </c>
      <c r="AZ21" s="80" t="s">
        <v>75</v>
      </c>
      <c r="BA21" s="80" t="s">
        <v>75</v>
      </c>
      <c r="BB21" s="80" t="s">
        <v>75</v>
      </c>
      <c r="BC21" s="80" t="s">
        <v>75</v>
      </c>
      <c r="BD21" s="80" t="s">
        <v>75</v>
      </c>
      <c r="BE21" s="115" t="s">
        <v>75</v>
      </c>
      <c r="BF21" s="114"/>
    </row>
    <row r="22" spans="1:58" s="10" customFormat="1" ht="39.75" customHeight="1">
      <c r="A22" s="82">
        <v>2</v>
      </c>
      <c r="B22" s="83">
        <v>2019</v>
      </c>
      <c r="C22" s="77" t="s">
        <v>53</v>
      </c>
      <c r="D22" s="78" t="s">
        <v>54</v>
      </c>
      <c r="E22" s="78">
        <v>2</v>
      </c>
      <c r="F22" s="78">
        <v>1</v>
      </c>
      <c r="G22" s="84">
        <v>2</v>
      </c>
      <c r="H22" s="84">
        <v>3</v>
      </c>
      <c r="I22" s="84">
        <v>4</v>
      </c>
      <c r="J22" s="84">
        <v>5</v>
      </c>
      <c r="K22" s="84">
        <v>6</v>
      </c>
      <c r="L22" s="84">
        <v>7</v>
      </c>
      <c r="M22" s="84">
        <v>8</v>
      </c>
      <c r="N22" s="138">
        <v>9</v>
      </c>
      <c r="O22" s="76" t="s">
        <v>105</v>
      </c>
      <c r="P22" s="84">
        <v>11</v>
      </c>
      <c r="Q22" s="84">
        <v>12</v>
      </c>
      <c r="R22" s="84">
        <v>13</v>
      </c>
      <c r="S22" s="85">
        <v>14</v>
      </c>
      <c r="T22" s="85">
        <v>15</v>
      </c>
      <c r="U22" s="78">
        <v>16</v>
      </c>
      <c r="V22" s="78">
        <v>17</v>
      </c>
      <c r="W22" s="78" t="s">
        <v>106</v>
      </c>
      <c r="X22" s="80" t="s">
        <v>107</v>
      </c>
      <c r="Y22" s="80" t="s">
        <v>74</v>
      </c>
      <c r="Z22" s="80" t="s">
        <v>74</v>
      </c>
      <c r="AA22" s="129" t="s">
        <v>75</v>
      </c>
      <c r="AB22" s="86" t="s">
        <v>83</v>
      </c>
      <c r="AC22" s="86" t="s">
        <v>83</v>
      </c>
      <c r="AD22" s="129">
        <v>1</v>
      </c>
      <c r="AE22" s="78" t="s">
        <v>108</v>
      </c>
      <c r="AF22" s="78">
        <v>3</v>
      </c>
      <c r="AG22" s="78" t="s">
        <v>101</v>
      </c>
      <c r="AH22" s="78">
        <v>5</v>
      </c>
      <c r="AI22" s="78">
        <v>6</v>
      </c>
      <c r="AJ22" s="78">
        <v>7</v>
      </c>
      <c r="AK22" s="142">
        <v>8</v>
      </c>
      <c r="AL22" s="78">
        <v>9</v>
      </c>
      <c r="AM22" s="78">
        <v>10</v>
      </c>
      <c r="AN22" s="78" t="s">
        <v>109</v>
      </c>
      <c r="AO22" s="78" t="s">
        <v>110</v>
      </c>
      <c r="AP22" s="78">
        <v>13</v>
      </c>
      <c r="AQ22" s="78">
        <v>14</v>
      </c>
      <c r="AR22" s="78">
        <v>15</v>
      </c>
      <c r="AS22" s="78">
        <v>16</v>
      </c>
      <c r="AT22" s="80" t="s">
        <v>111</v>
      </c>
      <c r="AU22" s="80" t="s">
        <v>74</v>
      </c>
      <c r="AV22" s="80" t="s">
        <v>74</v>
      </c>
      <c r="AW22" s="80" t="s">
        <v>74</v>
      </c>
      <c r="AX22" s="129" t="s">
        <v>75</v>
      </c>
      <c r="AY22" s="78" t="s">
        <v>75</v>
      </c>
      <c r="AZ22" s="78" t="s">
        <v>75</v>
      </c>
      <c r="BA22" s="78" t="s">
        <v>75</v>
      </c>
      <c r="BB22" s="78" t="s">
        <v>75</v>
      </c>
      <c r="BC22" s="78" t="s">
        <v>75</v>
      </c>
      <c r="BD22" s="78" t="s">
        <v>75</v>
      </c>
      <c r="BE22" s="81" t="s">
        <v>75</v>
      </c>
      <c r="BF22" s="57"/>
    </row>
    <row r="23" spans="1:58" s="10" customFormat="1" ht="37.5" customHeight="1" hidden="1">
      <c r="A23" s="87">
        <v>1</v>
      </c>
      <c r="B23" s="88">
        <v>2020</v>
      </c>
      <c r="C23" s="77" t="s">
        <v>53</v>
      </c>
      <c r="D23" s="78" t="s">
        <v>54</v>
      </c>
      <c r="E23" s="78">
        <v>5</v>
      </c>
      <c r="F23" s="78" t="s">
        <v>55</v>
      </c>
      <c r="G23" s="89" t="s">
        <v>56</v>
      </c>
      <c r="H23" s="89" t="s">
        <v>57</v>
      </c>
      <c r="I23" s="89" t="s">
        <v>58</v>
      </c>
      <c r="J23" s="89" t="s">
        <v>59</v>
      </c>
      <c r="K23" s="89" t="s">
        <v>60</v>
      </c>
      <c r="L23" s="89" t="s">
        <v>61</v>
      </c>
      <c r="M23" s="89" t="s">
        <v>62</v>
      </c>
      <c r="N23" s="139" t="s">
        <v>63</v>
      </c>
      <c r="O23" s="76" t="s">
        <v>64</v>
      </c>
      <c r="P23" s="89" t="s">
        <v>65</v>
      </c>
      <c r="Q23" s="89" t="s">
        <v>66</v>
      </c>
      <c r="R23" s="89" t="s">
        <v>67</v>
      </c>
      <c r="S23" s="90" t="s">
        <v>68</v>
      </c>
      <c r="T23" s="90" t="s">
        <v>69</v>
      </c>
      <c r="U23" s="78" t="s">
        <v>70</v>
      </c>
      <c r="V23" s="76" t="s">
        <v>71</v>
      </c>
      <c r="W23" s="78" t="s">
        <v>72</v>
      </c>
      <c r="X23" s="80" t="s">
        <v>73</v>
      </c>
      <c r="Y23" s="76" t="s">
        <v>74</v>
      </c>
      <c r="Z23" s="76" t="s">
        <v>74</v>
      </c>
      <c r="AA23" s="129" t="s">
        <v>75</v>
      </c>
      <c r="AB23" s="78" t="s">
        <v>55</v>
      </c>
      <c r="AC23" s="78" t="s">
        <v>56</v>
      </c>
      <c r="AD23" s="78" t="s">
        <v>57</v>
      </c>
      <c r="AE23" s="78" t="s">
        <v>76</v>
      </c>
      <c r="AF23" s="78" t="s">
        <v>59</v>
      </c>
      <c r="AG23" s="78" t="s">
        <v>77</v>
      </c>
      <c r="AH23" s="78" t="s">
        <v>61</v>
      </c>
      <c r="AI23" s="78" t="s">
        <v>62</v>
      </c>
      <c r="AJ23" s="78" t="s">
        <v>63</v>
      </c>
      <c r="AK23" s="142" t="s">
        <v>78</v>
      </c>
      <c r="AL23" s="78" t="s">
        <v>65</v>
      </c>
      <c r="AM23" s="78" t="s">
        <v>66</v>
      </c>
      <c r="AN23" s="78" t="s">
        <v>79</v>
      </c>
      <c r="AO23" s="78" t="s">
        <v>80</v>
      </c>
      <c r="AP23" s="78" t="s">
        <v>69</v>
      </c>
      <c r="AQ23" s="78" t="s">
        <v>70</v>
      </c>
      <c r="AR23" s="80" t="s">
        <v>71</v>
      </c>
      <c r="AS23" s="76" t="s">
        <v>81</v>
      </c>
      <c r="AT23" s="76" t="s">
        <v>82</v>
      </c>
      <c r="AU23" s="76" t="s">
        <v>74</v>
      </c>
      <c r="AV23" s="76" t="s">
        <v>74</v>
      </c>
      <c r="AW23" s="76" t="s">
        <v>75</v>
      </c>
      <c r="AX23" s="76" t="s">
        <v>75</v>
      </c>
      <c r="AY23" s="76" t="s">
        <v>75</v>
      </c>
      <c r="AZ23" s="76" t="s">
        <v>75</v>
      </c>
      <c r="BA23" s="78" t="s">
        <v>75</v>
      </c>
      <c r="BB23" s="78" t="s">
        <v>75</v>
      </c>
      <c r="BC23" s="78" t="s">
        <v>75</v>
      </c>
      <c r="BD23" s="78" t="s">
        <v>75</v>
      </c>
      <c r="BE23" s="81" t="s">
        <v>75</v>
      </c>
      <c r="BF23" s="57"/>
    </row>
    <row r="24" spans="1:58" s="10" customFormat="1" ht="39.75" customHeight="1">
      <c r="A24" s="82">
        <v>3</v>
      </c>
      <c r="B24" s="83">
        <v>2018</v>
      </c>
      <c r="C24" s="77" t="s">
        <v>53</v>
      </c>
      <c r="D24" s="78" t="s">
        <v>54</v>
      </c>
      <c r="E24" s="78">
        <v>2</v>
      </c>
      <c r="F24" s="78">
        <v>1</v>
      </c>
      <c r="G24" s="89">
        <v>2</v>
      </c>
      <c r="H24" s="89">
        <v>3</v>
      </c>
      <c r="I24" s="89">
        <v>4</v>
      </c>
      <c r="J24" s="89">
        <v>5</v>
      </c>
      <c r="K24" s="89">
        <v>6</v>
      </c>
      <c r="L24" s="89">
        <v>7</v>
      </c>
      <c r="M24" s="89">
        <v>8</v>
      </c>
      <c r="N24" s="139">
        <v>9</v>
      </c>
      <c r="O24" s="76" t="s">
        <v>105</v>
      </c>
      <c r="P24" s="89">
        <v>11</v>
      </c>
      <c r="Q24" s="89">
        <v>12</v>
      </c>
      <c r="R24" s="89">
        <v>13</v>
      </c>
      <c r="S24" s="90">
        <v>14</v>
      </c>
      <c r="T24" s="90">
        <v>15</v>
      </c>
      <c r="U24" s="78">
        <v>16</v>
      </c>
      <c r="V24" s="78">
        <v>17</v>
      </c>
      <c r="W24" s="78" t="s">
        <v>106</v>
      </c>
      <c r="X24" s="80" t="s">
        <v>107</v>
      </c>
      <c r="Y24" s="80" t="s">
        <v>74</v>
      </c>
      <c r="Z24" s="80" t="s">
        <v>74</v>
      </c>
      <c r="AA24" s="129" t="s">
        <v>75</v>
      </c>
      <c r="AB24" s="78">
        <v>1</v>
      </c>
      <c r="AC24" s="78">
        <v>2</v>
      </c>
      <c r="AD24" s="78">
        <v>3</v>
      </c>
      <c r="AE24" s="78" t="s">
        <v>101</v>
      </c>
      <c r="AF24" s="78">
        <v>5</v>
      </c>
      <c r="AG24" s="78" t="s">
        <v>102</v>
      </c>
      <c r="AH24" s="78">
        <v>7</v>
      </c>
      <c r="AI24" s="78">
        <v>8</v>
      </c>
      <c r="AJ24" s="78">
        <v>9</v>
      </c>
      <c r="AK24" s="142">
        <v>10</v>
      </c>
      <c r="AL24" s="86" t="s">
        <v>85</v>
      </c>
      <c r="AM24" s="86" t="s">
        <v>85</v>
      </c>
      <c r="AN24" s="129" t="s">
        <v>109</v>
      </c>
      <c r="AO24" s="78" t="s">
        <v>110</v>
      </c>
      <c r="AP24" s="78">
        <v>13</v>
      </c>
      <c r="AQ24" s="78">
        <v>14</v>
      </c>
      <c r="AR24" s="78">
        <v>15</v>
      </c>
      <c r="AS24" s="78">
        <v>16</v>
      </c>
      <c r="AT24" s="78" t="s">
        <v>111</v>
      </c>
      <c r="AU24" s="80">
        <v>18</v>
      </c>
      <c r="AV24" s="80">
        <v>19</v>
      </c>
      <c r="AW24" s="80" t="s">
        <v>74</v>
      </c>
      <c r="AX24" s="90" t="s">
        <v>74</v>
      </c>
      <c r="AY24" s="129" t="s">
        <v>75</v>
      </c>
      <c r="AZ24" s="78" t="s">
        <v>75</v>
      </c>
      <c r="BA24" s="78" t="s">
        <v>75</v>
      </c>
      <c r="BB24" s="78" t="s">
        <v>75</v>
      </c>
      <c r="BC24" s="78" t="s">
        <v>75</v>
      </c>
      <c r="BD24" s="78" t="s">
        <v>75</v>
      </c>
      <c r="BE24" s="81" t="s">
        <v>75</v>
      </c>
      <c r="BF24" s="57"/>
    </row>
    <row r="25" spans="1:67" s="10" customFormat="1" ht="7.5" customHeight="1">
      <c r="A25" s="41"/>
      <c r="B25" s="62"/>
      <c r="C25" s="44"/>
      <c r="D25" s="45"/>
      <c r="E25" s="45"/>
      <c r="F25" s="7"/>
      <c r="G25" s="8"/>
      <c r="H25" s="8"/>
      <c r="I25" s="8"/>
      <c r="J25" s="8"/>
      <c r="K25" s="8"/>
      <c r="L25" s="8"/>
      <c r="M25" s="8"/>
      <c r="N25" s="8"/>
      <c r="O25" s="9"/>
      <c r="P25" s="9"/>
      <c r="Q25" s="9"/>
      <c r="R25" s="9"/>
      <c r="S25" s="9"/>
      <c r="T25" s="9"/>
      <c r="U25" s="9"/>
      <c r="V25" s="9"/>
      <c r="W25" s="12"/>
      <c r="X25" s="8"/>
      <c r="Y25" s="9"/>
      <c r="Z25" s="8"/>
      <c r="AA25" s="8"/>
      <c r="AB25" s="9"/>
      <c r="AC25" s="9"/>
      <c r="AD25" s="9"/>
      <c r="AE25" s="9"/>
      <c r="AF25" s="9"/>
      <c r="AG25" s="9"/>
      <c r="AH25" s="9"/>
      <c r="AI25" s="8"/>
      <c r="AJ25" s="8"/>
      <c r="AK25" s="8"/>
      <c r="AL25" s="8"/>
      <c r="AM25" s="9"/>
      <c r="AN25" s="8"/>
      <c r="AO25" s="8"/>
      <c r="AP25" s="8"/>
      <c r="AQ25" s="9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42"/>
      <c r="BF25" s="56"/>
      <c r="BG25" s="3"/>
      <c r="BH25" s="3"/>
      <c r="BI25" s="3"/>
      <c r="BJ25" s="3"/>
      <c r="BK25" s="3"/>
      <c r="BL25" s="3"/>
      <c r="BM25" s="3"/>
      <c r="BN25" s="3"/>
      <c r="BO25" s="3"/>
    </row>
    <row r="26" spans="1:58" s="10" customFormat="1" ht="18.75">
      <c r="A26" s="164" t="s">
        <v>86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6"/>
      <c r="BF26" s="57"/>
    </row>
    <row r="27" spans="1:58" s="10" customFormat="1" ht="9" customHeight="1">
      <c r="A27" s="69"/>
      <c r="B27" s="70"/>
      <c r="C27" s="71"/>
      <c r="D27" s="71"/>
      <c r="E27" s="71"/>
      <c r="F27" s="70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3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4"/>
      <c r="BF27" s="57"/>
    </row>
    <row r="28" spans="1:58" s="10" customFormat="1" ht="39.75" customHeight="1">
      <c r="A28" s="91">
        <v>4</v>
      </c>
      <c r="B28" s="92">
        <v>2018</v>
      </c>
      <c r="C28" s="77" t="s">
        <v>53</v>
      </c>
      <c r="D28" s="78" t="s">
        <v>54</v>
      </c>
      <c r="E28" s="78">
        <v>2</v>
      </c>
      <c r="F28" s="78">
        <v>1</v>
      </c>
      <c r="G28" s="89">
        <v>2</v>
      </c>
      <c r="H28" s="89">
        <v>3</v>
      </c>
      <c r="I28" s="89">
        <v>4</v>
      </c>
      <c r="J28" s="89">
        <v>5</v>
      </c>
      <c r="K28" s="89">
        <v>6</v>
      </c>
      <c r="L28" s="89">
        <v>7</v>
      </c>
      <c r="M28" s="89">
        <v>8</v>
      </c>
      <c r="N28" s="139">
        <v>9</v>
      </c>
      <c r="O28" s="76" t="s">
        <v>105</v>
      </c>
      <c r="P28" s="89">
        <v>11</v>
      </c>
      <c r="Q28" s="89">
        <v>12</v>
      </c>
      <c r="R28" s="89">
        <v>13</v>
      </c>
      <c r="S28" s="90">
        <v>14</v>
      </c>
      <c r="T28" s="90">
        <v>15</v>
      </c>
      <c r="U28" s="78">
        <v>16</v>
      </c>
      <c r="V28" s="78">
        <v>17</v>
      </c>
      <c r="W28" s="78" t="s">
        <v>106</v>
      </c>
      <c r="X28" s="80" t="s">
        <v>82</v>
      </c>
      <c r="Y28" s="80" t="s">
        <v>74</v>
      </c>
      <c r="Z28" s="80" t="s">
        <v>74</v>
      </c>
      <c r="AA28" s="129" t="s">
        <v>75</v>
      </c>
      <c r="AB28" s="78">
        <v>1</v>
      </c>
      <c r="AC28" s="78">
        <v>2</v>
      </c>
      <c r="AD28" s="78">
        <v>3</v>
      </c>
      <c r="AE28" s="78" t="s">
        <v>101</v>
      </c>
      <c r="AF28" s="142">
        <v>5</v>
      </c>
      <c r="AG28" s="78" t="s">
        <v>102</v>
      </c>
      <c r="AH28" s="78">
        <v>7</v>
      </c>
      <c r="AI28" s="78">
        <v>8</v>
      </c>
      <c r="AJ28" s="78">
        <v>9</v>
      </c>
      <c r="AK28" s="80" t="s">
        <v>74</v>
      </c>
      <c r="AL28" s="131" t="s">
        <v>85</v>
      </c>
      <c r="AM28" s="86" t="s">
        <v>85</v>
      </c>
      <c r="AN28" s="86" t="s">
        <v>87</v>
      </c>
      <c r="AO28" s="86" t="s">
        <v>87</v>
      </c>
      <c r="AP28" s="86" t="s">
        <v>85</v>
      </c>
      <c r="AQ28" s="86" t="s">
        <v>88</v>
      </c>
      <c r="AR28" s="130" t="s">
        <v>112</v>
      </c>
      <c r="AS28" s="93" t="s">
        <v>89</v>
      </c>
      <c r="AT28" s="93" t="s">
        <v>90</v>
      </c>
      <c r="AU28" s="93" t="s">
        <v>89</v>
      </c>
      <c r="AV28" s="93" t="s">
        <v>89</v>
      </c>
      <c r="AW28" s="93" t="s">
        <v>89</v>
      </c>
      <c r="AX28" s="93" t="s">
        <v>128</v>
      </c>
      <c r="AY28" s="89" t="s">
        <v>75</v>
      </c>
      <c r="AZ28" s="78" t="s">
        <v>75</v>
      </c>
      <c r="BA28" s="78" t="s">
        <v>75</v>
      </c>
      <c r="BB28" s="78" t="s">
        <v>75</v>
      </c>
      <c r="BC28" s="78" t="s">
        <v>75</v>
      </c>
      <c r="BD28" s="78" t="s">
        <v>75</v>
      </c>
      <c r="BE28" s="81" t="s">
        <v>75</v>
      </c>
      <c r="BF28" s="57"/>
    </row>
    <row r="29" spans="1:58" s="10" customFormat="1" ht="9.75" customHeight="1">
      <c r="A29" s="94"/>
      <c r="B29" s="95"/>
      <c r="C29" s="96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7"/>
      <c r="BF29" s="57"/>
    </row>
    <row r="30" spans="1:58" s="10" customFormat="1" ht="18.75">
      <c r="A30" s="150" t="s">
        <v>91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2"/>
      <c r="BF30" s="57"/>
    </row>
    <row r="31" spans="1:58" s="10" customFormat="1" ht="9.75" customHeight="1">
      <c r="A31" s="98"/>
      <c r="B31" s="99"/>
      <c r="C31" s="100"/>
      <c r="D31" s="100"/>
      <c r="E31" s="95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1"/>
      <c r="BF31" s="57"/>
    </row>
    <row r="32" spans="1:58" s="10" customFormat="1" ht="37.5" customHeight="1">
      <c r="A32" s="91">
        <v>1</v>
      </c>
      <c r="B32" s="78">
        <v>2020</v>
      </c>
      <c r="C32" s="102" t="s">
        <v>92</v>
      </c>
      <c r="D32" s="78" t="s">
        <v>93</v>
      </c>
      <c r="E32" s="78">
        <v>1</v>
      </c>
      <c r="F32" s="130" t="s">
        <v>55</v>
      </c>
      <c r="G32" s="84" t="s">
        <v>56</v>
      </c>
      <c r="H32" s="84" t="s">
        <v>57</v>
      </c>
      <c r="I32" s="84" t="s">
        <v>58</v>
      </c>
      <c r="J32" s="84" t="s">
        <v>59</v>
      </c>
      <c r="K32" s="84" t="s">
        <v>60</v>
      </c>
      <c r="L32" s="84" t="s">
        <v>61</v>
      </c>
      <c r="M32" s="84" t="s">
        <v>62</v>
      </c>
      <c r="N32" s="138" t="s">
        <v>63</v>
      </c>
      <c r="O32" s="76" t="s">
        <v>64</v>
      </c>
      <c r="P32" s="84" t="s">
        <v>65</v>
      </c>
      <c r="Q32" s="84" t="s">
        <v>66</v>
      </c>
      <c r="R32" s="84" t="s">
        <v>67</v>
      </c>
      <c r="S32" s="131" t="s">
        <v>83</v>
      </c>
      <c r="T32" s="86" t="s">
        <v>83</v>
      </c>
      <c r="U32" s="86" t="s">
        <v>83</v>
      </c>
      <c r="V32" s="86" t="s">
        <v>83</v>
      </c>
      <c r="W32" s="133" t="s">
        <v>80</v>
      </c>
      <c r="X32" s="133" t="s">
        <v>94</v>
      </c>
      <c r="Y32" s="84" t="s">
        <v>70</v>
      </c>
      <c r="Z32" s="80" t="s">
        <v>74</v>
      </c>
      <c r="AA32" s="80" t="s">
        <v>127</v>
      </c>
      <c r="AB32" s="130" t="s">
        <v>75</v>
      </c>
      <c r="AC32" s="78" t="s">
        <v>55</v>
      </c>
      <c r="AD32" s="78" t="s">
        <v>56</v>
      </c>
      <c r="AE32" s="78" t="s">
        <v>95</v>
      </c>
      <c r="AF32" s="78" t="s">
        <v>58</v>
      </c>
      <c r="AG32" s="78" t="s">
        <v>96</v>
      </c>
      <c r="AH32" s="78" t="s">
        <v>60</v>
      </c>
      <c r="AI32" s="78" t="s">
        <v>61</v>
      </c>
      <c r="AJ32" s="78" t="s">
        <v>62</v>
      </c>
      <c r="AK32" s="142" t="s">
        <v>63</v>
      </c>
      <c r="AL32" s="78" t="s">
        <v>78</v>
      </c>
      <c r="AM32" s="78" t="s">
        <v>65</v>
      </c>
      <c r="AN32" s="78" t="s">
        <v>84</v>
      </c>
      <c r="AO32" s="78" t="s">
        <v>79</v>
      </c>
      <c r="AP32" s="78" t="s">
        <v>68</v>
      </c>
      <c r="AQ32" s="78" t="s">
        <v>69</v>
      </c>
      <c r="AR32" s="78" t="s">
        <v>70</v>
      </c>
      <c r="AS32" s="136" t="s">
        <v>74</v>
      </c>
      <c r="AT32" s="80" t="s">
        <v>82</v>
      </c>
      <c r="AU32" s="131" t="s">
        <v>83</v>
      </c>
      <c r="AV32" s="86" t="s">
        <v>83</v>
      </c>
      <c r="AW32" s="129" t="s">
        <v>75</v>
      </c>
      <c r="AX32" s="78" t="s">
        <v>75</v>
      </c>
      <c r="AY32" s="78" t="s">
        <v>75</v>
      </c>
      <c r="AZ32" s="78" t="s">
        <v>75</v>
      </c>
      <c r="BA32" s="78" t="s">
        <v>75</v>
      </c>
      <c r="BB32" s="78" t="s">
        <v>75</v>
      </c>
      <c r="BC32" s="78" t="s">
        <v>75</v>
      </c>
      <c r="BD32" s="78" t="s">
        <v>75</v>
      </c>
      <c r="BE32" s="81" t="s">
        <v>75</v>
      </c>
      <c r="BF32" s="57"/>
    </row>
    <row r="33" spans="1:58" s="10" customFormat="1" ht="39.75" customHeight="1" thickBot="1">
      <c r="A33" s="103">
        <v>2</v>
      </c>
      <c r="B33" s="104">
        <v>2019</v>
      </c>
      <c r="C33" s="105" t="s">
        <v>92</v>
      </c>
      <c r="D33" s="106" t="s">
        <v>93</v>
      </c>
      <c r="E33" s="106">
        <v>1</v>
      </c>
      <c r="F33" s="107" t="s">
        <v>55</v>
      </c>
      <c r="G33" s="107" t="s">
        <v>56</v>
      </c>
      <c r="H33" s="107" t="s">
        <v>57</v>
      </c>
      <c r="I33" s="107" t="s">
        <v>58</v>
      </c>
      <c r="J33" s="107" t="s">
        <v>59</v>
      </c>
      <c r="K33" s="107" t="s">
        <v>60</v>
      </c>
      <c r="L33" s="107" t="s">
        <v>61</v>
      </c>
      <c r="M33" s="107" t="s">
        <v>62</v>
      </c>
      <c r="N33" s="140" t="s">
        <v>63</v>
      </c>
      <c r="O33" s="108" t="s">
        <v>64</v>
      </c>
      <c r="P33" s="107" t="s">
        <v>65</v>
      </c>
      <c r="Q33" s="107" t="s">
        <v>66</v>
      </c>
      <c r="R33" s="107" t="s">
        <v>67</v>
      </c>
      <c r="S33" s="132" t="s">
        <v>85</v>
      </c>
      <c r="T33" s="109" t="s">
        <v>85</v>
      </c>
      <c r="U33" s="109" t="s">
        <v>85</v>
      </c>
      <c r="V33" s="109" t="s">
        <v>85</v>
      </c>
      <c r="W33" s="134" t="s">
        <v>80</v>
      </c>
      <c r="X33" s="134" t="s">
        <v>94</v>
      </c>
      <c r="Y33" s="106" t="s">
        <v>74</v>
      </c>
      <c r="Z33" s="106" t="s">
        <v>74</v>
      </c>
      <c r="AA33" s="106" t="s">
        <v>74</v>
      </c>
      <c r="AB33" s="135" t="s">
        <v>75</v>
      </c>
      <c r="AC33" s="107" t="s">
        <v>55</v>
      </c>
      <c r="AD33" s="107" t="s">
        <v>56</v>
      </c>
      <c r="AE33" s="107" t="s">
        <v>95</v>
      </c>
      <c r="AF33" s="140" t="s">
        <v>58</v>
      </c>
      <c r="AG33" s="107" t="s">
        <v>96</v>
      </c>
      <c r="AH33" s="107" t="s">
        <v>60</v>
      </c>
      <c r="AI33" s="107" t="s">
        <v>61</v>
      </c>
      <c r="AJ33" s="107" t="s">
        <v>62</v>
      </c>
      <c r="AK33" s="107" t="s">
        <v>63</v>
      </c>
      <c r="AL33" s="137" t="s">
        <v>74</v>
      </c>
      <c r="AM33" s="132" t="s">
        <v>85</v>
      </c>
      <c r="AN33" s="109" t="s">
        <v>87</v>
      </c>
      <c r="AO33" s="109" t="s">
        <v>87</v>
      </c>
      <c r="AP33" s="109" t="s">
        <v>97</v>
      </c>
      <c r="AQ33" s="137" t="s">
        <v>113</v>
      </c>
      <c r="AR33" s="110" t="s">
        <v>89</v>
      </c>
      <c r="AS33" s="110" t="s">
        <v>89</v>
      </c>
      <c r="AT33" s="110" t="s">
        <v>90</v>
      </c>
      <c r="AU33" s="110" t="s">
        <v>89</v>
      </c>
      <c r="AV33" s="110" t="s">
        <v>89</v>
      </c>
      <c r="AW33" s="110" t="s">
        <v>129</v>
      </c>
      <c r="AX33" s="106" t="s">
        <v>75</v>
      </c>
      <c r="AY33" s="106" t="s">
        <v>75</v>
      </c>
      <c r="AZ33" s="106" t="s">
        <v>75</v>
      </c>
      <c r="BA33" s="106" t="s">
        <v>75</v>
      </c>
      <c r="BB33" s="106" t="s">
        <v>75</v>
      </c>
      <c r="BC33" s="106" t="s">
        <v>75</v>
      </c>
      <c r="BD33" s="106" t="s">
        <v>75</v>
      </c>
      <c r="BE33" s="111" t="s">
        <v>75</v>
      </c>
      <c r="BF33" s="57"/>
    </row>
    <row r="34" spans="1:58" s="10" customFormat="1" ht="18.75">
      <c r="A34" s="67"/>
      <c r="B34" s="67"/>
      <c r="C34" s="14"/>
      <c r="D34" s="14"/>
      <c r="E34" s="4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57"/>
    </row>
    <row r="35" spans="1:58" s="10" customFormat="1" ht="21">
      <c r="A35" s="116" t="s">
        <v>98</v>
      </c>
      <c r="B35" s="116"/>
      <c r="C35" s="117"/>
      <c r="D35" s="117"/>
      <c r="E35" s="118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20"/>
      <c r="X35" s="119"/>
      <c r="Y35" s="119"/>
      <c r="Z35"/>
      <c r="AA35"/>
      <c r="AB35"/>
      <c r="AC35"/>
      <c r="AD35"/>
      <c r="AE35"/>
      <c r="AF35"/>
      <c r="AG35"/>
      <c r="AH35"/>
      <c r="AI35"/>
      <c r="AJ35" s="13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 s="57"/>
    </row>
    <row r="36" spans="1:57" ht="39.75" customHeight="1">
      <c r="A36" s="121">
        <v>1</v>
      </c>
      <c r="B36" s="144" t="s">
        <v>114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AB36" s="121" t="s">
        <v>115</v>
      </c>
      <c r="AC36" s="147" t="s">
        <v>116</v>
      </c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</row>
    <row r="37" spans="1:57" ht="39.75" customHeight="1">
      <c r="A37" s="121" t="s">
        <v>99</v>
      </c>
      <c r="B37" s="144" t="s">
        <v>117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AB37" s="121" t="s">
        <v>30</v>
      </c>
      <c r="AC37" s="147" t="s">
        <v>118</v>
      </c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</row>
    <row r="38" spans="1:57" ht="39.75" customHeight="1">
      <c r="A38" s="121" t="s">
        <v>55</v>
      </c>
      <c r="B38" s="144" t="s">
        <v>119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</row>
    <row r="39" spans="1:57" ht="39.75" customHeight="1">
      <c r="A39" s="122"/>
      <c r="B39" s="144" t="s">
        <v>130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AB39" s="146" t="s">
        <v>120</v>
      </c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</row>
    <row r="40" spans="1:57" ht="39.75" customHeight="1">
      <c r="A40" s="123"/>
      <c r="B40" s="144" t="s">
        <v>121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</row>
    <row r="41" spans="1:57" ht="39.75" customHeight="1">
      <c r="A41" s="124" t="s">
        <v>74</v>
      </c>
      <c r="B41" s="144" t="s">
        <v>122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</row>
    <row r="42" spans="1:57" ht="39.75" customHeight="1">
      <c r="A42" s="125" t="s">
        <v>83</v>
      </c>
      <c r="B42" s="144" t="s">
        <v>123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</row>
    <row r="43" spans="1:57" ht="39.75" customHeight="1">
      <c r="A43" s="125" t="s">
        <v>85</v>
      </c>
      <c r="B43" s="144" t="s">
        <v>124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</row>
    <row r="44" spans="1:57" ht="39.75" customHeight="1">
      <c r="A44" s="126" t="s">
        <v>89</v>
      </c>
      <c r="B44" s="144" t="s">
        <v>100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</row>
    <row r="45" spans="1:57" ht="39.75" customHeight="1">
      <c r="A45" s="121" t="s">
        <v>75</v>
      </c>
      <c r="B45" s="144" t="s">
        <v>125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</row>
    <row r="46" spans="28:51" ht="39.75" customHeight="1">
      <c r="AB46" s="127"/>
      <c r="AC46" s="127"/>
      <c r="AD46" s="127"/>
      <c r="AE46" s="127"/>
      <c r="AF46" s="127"/>
      <c r="AG46" s="127"/>
      <c r="AH46" s="127"/>
      <c r="AI46" s="127"/>
      <c r="AJ46" s="128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</row>
  </sheetData>
  <sheetProtection/>
  <mergeCells count="43">
    <mergeCell ref="AX7:AZ7"/>
    <mergeCell ref="AO7:AR7"/>
    <mergeCell ref="F7:I7"/>
    <mergeCell ref="B7:B15"/>
    <mergeCell ref="O7:R7"/>
    <mergeCell ref="T7:V7"/>
    <mergeCell ref="AF7:AI7"/>
    <mergeCell ref="AK7:AM7"/>
    <mergeCell ref="X7:AA7"/>
    <mergeCell ref="AT7:AV7"/>
    <mergeCell ref="A26:BE26"/>
    <mergeCell ref="AB7:AE7"/>
    <mergeCell ref="A1:BE1"/>
    <mergeCell ref="A17:BE17"/>
    <mergeCell ref="A7:A15"/>
    <mergeCell ref="C7:C15"/>
    <mergeCell ref="K7:M7"/>
    <mergeCell ref="A5:BE5"/>
    <mergeCell ref="E7:E15"/>
    <mergeCell ref="A30:BE30"/>
    <mergeCell ref="BB7:BE7"/>
    <mergeCell ref="AW2:BE2"/>
    <mergeCell ref="AW4:BE4"/>
    <mergeCell ref="A3:AV3"/>
    <mergeCell ref="AW3:BE3"/>
    <mergeCell ref="A4:G4"/>
    <mergeCell ref="H4:AS4"/>
    <mergeCell ref="A2:G2"/>
    <mergeCell ref="D7:D15"/>
    <mergeCell ref="AC36:BE36"/>
    <mergeCell ref="B37:Y37"/>
    <mergeCell ref="AC37:BE37"/>
    <mergeCell ref="B38:Y38"/>
    <mergeCell ref="AB38:BE38"/>
    <mergeCell ref="B36:Y36"/>
    <mergeCell ref="B45:Y45"/>
    <mergeCell ref="B39:Y39"/>
    <mergeCell ref="AB39:BE45"/>
    <mergeCell ref="B40:Y40"/>
    <mergeCell ref="B41:Y41"/>
    <mergeCell ref="B42:Y42"/>
    <mergeCell ref="B43:Y43"/>
    <mergeCell ref="B44:Y44"/>
  </mergeCells>
  <conditionalFormatting sqref="F16:BE16 F31:BE31 F29:BE29 F6:BE6 Z33:AL33 F34:BE34 AY33:BE33 AQ33 F47:BE65535 Z36:AA46">
    <cfRule type="containsText" priority="223" dxfId="79" operator="containsText" stopIfTrue="1" text="Э">
      <formula>NOT(ISERROR(SEARCH("Э",F6)))</formula>
    </cfRule>
  </conditionalFormatting>
  <conditionalFormatting sqref="F18:BE18 AS19:AZ19 Y19:AA19 F19:W19 AB20:AS21">
    <cfRule type="containsText" priority="209" dxfId="79" operator="containsText" stopIfTrue="1" text="Э">
      <formula>NOT(ISERROR(SEARCH("Э",F18)))</formula>
    </cfRule>
  </conditionalFormatting>
  <conditionalFormatting sqref="Y24:Z24 Y28:Z28">
    <cfRule type="containsText" priority="174" dxfId="79" operator="containsText" stopIfTrue="1" text="Э">
      <formula>NOT(ISERROR(SEARCH("Э",Y24)))</formula>
    </cfRule>
  </conditionalFormatting>
  <conditionalFormatting sqref="AV24:AW24">
    <cfRule type="containsText" priority="173" dxfId="79" operator="containsText" stopIfTrue="1" text="Э">
      <formula>NOT(ISERROR(SEARCH("Э",AV24)))</formula>
    </cfRule>
  </conditionalFormatting>
  <conditionalFormatting sqref="AU22">
    <cfRule type="containsText" priority="119" dxfId="79" operator="containsText" stopIfTrue="1" text="Э">
      <formula>NOT(ISERROR(SEARCH("Э",AU22)))</formula>
    </cfRule>
  </conditionalFormatting>
  <conditionalFormatting sqref="F2:AT2 F4:H4">
    <cfRule type="containsText" priority="138" dxfId="79" operator="containsText" stopIfTrue="1" text="Э">
      <formula>NOT(ISERROR(SEARCH("Э",F2)))</formula>
    </cfRule>
  </conditionalFormatting>
  <conditionalFormatting sqref="F15:H15">
    <cfRule type="containsText" priority="137" dxfId="79" operator="containsText" stopIfTrue="1" text="Э">
      <formula>NOT(ISERROR(SEARCH("Э",F15)))</formula>
    </cfRule>
  </conditionalFormatting>
  <conditionalFormatting sqref="I15:BE15">
    <cfRule type="containsText" priority="136" dxfId="79" operator="containsText" stopIfTrue="1" text="Э">
      <formula>NOT(ISERROR(SEARCH("Э",I15)))</formula>
    </cfRule>
  </conditionalFormatting>
  <conditionalFormatting sqref="AU24">
    <cfRule type="containsText" priority="149" dxfId="79" operator="containsText" stopIfTrue="1" text="Э">
      <formula>NOT(ISERROR(SEARCH("Э",AU24)))</formula>
    </cfRule>
  </conditionalFormatting>
  <conditionalFormatting sqref="AT22">
    <cfRule type="containsText" priority="118" dxfId="79" operator="containsText" stopIfTrue="1" text="Э">
      <formula>NOT(ISERROR(SEARCH("Э",AT22)))</formula>
    </cfRule>
  </conditionalFormatting>
  <conditionalFormatting sqref="Y22:Z22">
    <cfRule type="containsText" priority="122" dxfId="79" operator="containsText" stopIfTrue="1" text="Э">
      <formula>NOT(ISERROR(SEARCH("Э",Y22)))</formula>
    </cfRule>
  </conditionalFormatting>
  <conditionalFormatting sqref="AV22">
    <cfRule type="containsText" priority="121" dxfId="79" operator="containsText" stopIfTrue="1" text="Э">
      <formula>NOT(ISERROR(SEARCH("Э",AV22)))</formula>
    </cfRule>
  </conditionalFormatting>
  <conditionalFormatting sqref="X24 X28">
    <cfRule type="containsText" priority="106" dxfId="79" operator="containsText" stopIfTrue="1" text="Э">
      <formula>NOT(ISERROR(SEARCH("Э",X24)))</formula>
    </cfRule>
  </conditionalFormatting>
  <conditionalFormatting sqref="AX24">
    <cfRule type="containsText" priority="99" dxfId="79" operator="containsText" stopIfTrue="1" text="Э">
      <formula>NOT(ISERROR(SEARCH("Э",AX24)))</formula>
    </cfRule>
  </conditionalFormatting>
  <conditionalFormatting sqref="AX33">
    <cfRule type="containsText" priority="74" dxfId="79" operator="containsText" stopIfTrue="1" text="Э">
      <formula>NOT(ISERROR(SEARCH("Э",AX33)))</formula>
    </cfRule>
  </conditionalFormatting>
  <conditionalFormatting sqref="AW22">
    <cfRule type="containsText" priority="75" dxfId="79" operator="containsText" stopIfTrue="1" text="Э">
      <formula>NOT(ISERROR(SEARCH("Э",AW22)))</formula>
    </cfRule>
  </conditionalFormatting>
  <conditionalFormatting sqref="F25:BE25">
    <cfRule type="containsText" priority="69" dxfId="79" operator="containsText" stopIfTrue="1" text="Э">
      <formula>NOT(ISERROR(SEARCH("Э",F25)))</formula>
    </cfRule>
  </conditionalFormatting>
  <conditionalFormatting sqref="F27:BE27">
    <cfRule type="containsText" priority="68" dxfId="79" operator="containsText" stopIfTrue="1" text="Э">
      <formula>NOT(ISERROR(SEARCH("Э",F27)))</formula>
    </cfRule>
  </conditionalFormatting>
  <conditionalFormatting sqref="F7 F8:H11 F13:H14 F12:G12">
    <cfRule type="containsText" priority="65" dxfId="79" operator="containsText" stopIfTrue="1" text="Э">
      <formula>NOT(ISERROR(SEARCH("Э",F7)))</formula>
    </cfRule>
  </conditionalFormatting>
  <conditionalFormatting sqref="AF8:AH14 AS8:AU14 BB7 AF7 AS7 BB8:BE14 O8:Q14 S8:V14 X8:Z14 AB8:AD14 AO8:AQ14 J8:M14 J7:K7 AJ8:AM14 AK7 AO7 AW8:AZ14 AX7 S7:T7 O7 W7:X7 AB7">
    <cfRule type="containsText" priority="64" dxfId="79" operator="containsText" stopIfTrue="1" text="Э">
      <formula>NOT(ISERROR(SEARCH("Э",J7)))</formula>
    </cfRule>
  </conditionalFormatting>
  <conditionalFormatting sqref="BA7:BA14">
    <cfRule type="containsText" priority="54" dxfId="79" operator="containsText" stopIfTrue="1" text="Э">
      <formula>NOT(ISERROR(SEARCH("Э",BA7)))</formula>
    </cfRule>
  </conditionalFormatting>
  <conditionalFormatting sqref="I8:I14">
    <cfRule type="containsText" priority="63" dxfId="79" operator="containsText" stopIfTrue="1" text="Э">
      <formula>NOT(ISERROR(SEARCH("Э",I8)))</formula>
    </cfRule>
  </conditionalFormatting>
  <conditionalFormatting sqref="AE8:AE14">
    <cfRule type="containsText" priority="59" dxfId="79" operator="containsText" stopIfTrue="1" text="Э">
      <formula>NOT(ISERROR(SEARCH("Э",AE8)))</formula>
    </cfRule>
  </conditionalFormatting>
  <conditionalFormatting sqref="AN7">
    <cfRule type="containsText" priority="57" dxfId="79" operator="containsText" stopIfTrue="1" text="Э">
      <formula>NOT(ISERROR(SEARCH("Э",AN7)))</formula>
    </cfRule>
  </conditionalFormatting>
  <conditionalFormatting sqref="AR8:AR14">
    <cfRule type="containsText" priority="56" dxfId="79" operator="containsText" stopIfTrue="1" text="Э">
      <formula>NOT(ISERROR(SEARCH("Э",AR8)))</formula>
    </cfRule>
  </conditionalFormatting>
  <conditionalFormatting sqref="N7:N14">
    <cfRule type="containsText" priority="62" dxfId="79" operator="containsText" stopIfTrue="1" text="Э">
      <formula>NOT(ISERROR(SEARCH("Э",N7)))</formula>
    </cfRule>
  </conditionalFormatting>
  <conditionalFormatting sqref="R8:R14">
    <cfRule type="containsText" priority="61" dxfId="79" operator="containsText" stopIfTrue="1" text="Э">
      <formula>NOT(ISERROR(SEARCH("Э",R8)))</formula>
    </cfRule>
  </conditionalFormatting>
  <conditionalFormatting sqref="AA8:AA14">
    <cfRule type="containsText" priority="60" dxfId="79" operator="containsText" stopIfTrue="1" text="Э">
      <formula>NOT(ISERROR(SEARCH("Э",AA8)))</formula>
    </cfRule>
  </conditionalFormatting>
  <conditionalFormatting sqref="AI8:AI14">
    <cfRule type="containsText" priority="58" dxfId="79" operator="containsText" stopIfTrue="1" text="Э">
      <formula>NOT(ISERROR(SEARCH("Э",AI8)))</formula>
    </cfRule>
  </conditionalFormatting>
  <conditionalFormatting sqref="AV8:AV14">
    <cfRule type="containsText" priority="55" dxfId="79" operator="containsText" stopIfTrue="1" text="Э">
      <formula>NOT(ISERROR(SEARCH("Э",AV8)))</formula>
    </cfRule>
  </conditionalFormatting>
  <conditionalFormatting sqref="AJ7">
    <cfRule type="containsText" priority="53" dxfId="79" operator="containsText" stopIfTrue="1" text="Э">
      <formula>NOT(ISERROR(SEARCH("Э",AJ7)))</formula>
    </cfRule>
  </conditionalFormatting>
  <conditionalFormatting sqref="AW7">
    <cfRule type="containsText" priority="52" dxfId="79" operator="containsText" stopIfTrue="1" text="Э">
      <formula>NOT(ISERROR(SEARCH("Э",AW7)))</formula>
    </cfRule>
  </conditionalFormatting>
  <conditionalFormatting sqref="H12">
    <cfRule type="containsText" priority="51" dxfId="79" operator="containsText" stopIfTrue="1" text="Э">
      <formula>NOT(ISERROR(SEARCH("Э",H12)))</formula>
    </cfRule>
  </conditionalFormatting>
  <conditionalFormatting sqref="AT7">
    <cfRule type="containsText" priority="50" dxfId="79" operator="containsText" stopIfTrue="1" text="Э">
      <formula>NOT(ISERROR(SEARCH("Э",AT7)))</formula>
    </cfRule>
  </conditionalFormatting>
  <conditionalFormatting sqref="S22">
    <cfRule type="containsText" priority="47" dxfId="79" operator="containsText" stopIfTrue="1" text="Э">
      <formula>NOT(ISERROR(SEARCH("Э",S22)))</formula>
    </cfRule>
  </conditionalFormatting>
  <conditionalFormatting sqref="T22">
    <cfRule type="containsText" priority="46" dxfId="79" operator="containsText" stopIfTrue="1" text="Э">
      <formula>NOT(ISERROR(SEARCH("Э",T22)))</formula>
    </cfRule>
  </conditionalFormatting>
  <conditionalFormatting sqref="S23">
    <cfRule type="containsText" priority="45" dxfId="79" operator="containsText" stopIfTrue="1" text="Э">
      <formula>NOT(ISERROR(SEARCH("Э",S23)))</formula>
    </cfRule>
  </conditionalFormatting>
  <conditionalFormatting sqref="T23">
    <cfRule type="containsText" priority="44" dxfId="79" operator="containsText" stopIfTrue="1" text="Э">
      <formula>NOT(ISERROR(SEARCH("Э",T23)))</formula>
    </cfRule>
  </conditionalFormatting>
  <conditionalFormatting sqref="S24">
    <cfRule type="containsText" priority="43" dxfId="79" operator="containsText" stopIfTrue="1" text="Э">
      <formula>NOT(ISERROR(SEARCH("Э",S24)))</formula>
    </cfRule>
  </conditionalFormatting>
  <conditionalFormatting sqref="T24">
    <cfRule type="containsText" priority="42" dxfId="79" operator="containsText" stopIfTrue="1" text="Э">
      <formula>NOT(ISERROR(SEARCH("Э",T24)))</formula>
    </cfRule>
  </conditionalFormatting>
  <conditionalFormatting sqref="S28">
    <cfRule type="containsText" priority="41" dxfId="79" operator="containsText" stopIfTrue="1" text="Э">
      <formula>NOT(ISERROR(SEARCH("Э",S28)))</formula>
    </cfRule>
  </conditionalFormatting>
  <conditionalFormatting sqref="T28">
    <cfRule type="containsText" priority="40" dxfId="79" operator="containsText" stopIfTrue="1" text="Э">
      <formula>NOT(ISERROR(SEARCH("Э",T28)))</formula>
    </cfRule>
  </conditionalFormatting>
  <conditionalFormatting sqref="AR19">
    <cfRule type="containsText" priority="39" dxfId="79" operator="containsText" stopIfTrue="1" text="Э">
      <formula>NOT(ISERROR(SEARCH("Э",AR19)))</formula>
    </cfRule>
  </conditionalFormatting>
  <conditionalFormatting sqref="V23 Y23:Z23">
    <cfRule type="containsText" priority="38" dxfId="79" operator="containsText" stopIfTrue="1" text="Э">
      <formula>NOT(ISERROR(SEARCH("Э",V23)))</formula>
    </cfRule>
  </conditionalFormatting>
  <conditionalFormatting sqref="AS23:AZ23">
    <cfRule type="containsText" priority="37" dxfId="79" operator="containsText" stopIfTrue="1" text="Э">
      <formula>NOT(ISERROR(SEARCH("Э",AS23)))</formula>
    </cfRule>
  </conditionalFormatting>
  <conditionalFormatting sqref="AR23">
    <cfRule type="containsText" priority="36" dxfId="79" operator="containsText" stopIfTrue="1" text="Э">
      <formula>NOT(ISERROR(SEARCH("Э",AR23)))</formula>
    </cfRule>
  </conditionalFormatting>
  <conditionalFormatting sqref="Z32:AA32">
    <cfRule type="containsText" priority="34" dxfId="79" operator="containsText" stopIfTrue="1" text="Э">
      <formula>NOT(ISERROR(SEARCH("Э",Z32)))</formula>
    </cfRule>
  </conditionalFormatting>
  <conditionalFormatting sqref="AS32:AT32">
    <cfRule type="containsText" priority="33" dxfId="79" operator="containsText" stopIfTrue="1" text="Э">
      <formula>NOT(ISERROR(SEARCH("Э",AS32)))</formula>
    </cfRule>
  </conditionalFormatting>
  <conditionalFormatting sqref="Y33">
    <cfRule type="containsText" priority="32" dxfId="79" operator="containsText" stopIfTrue="1" text="Э">
      <formula>NOT(ISERROR(SEARCH("Э",Y33)))</formula>
    </cfRule>
  </conditionalFormatting>
  <conditionalFormatting sqref="AK28">
    <cfRule type="containsText" priority="31" dxfId="79" operator="containsText" stopIfTrue="1" text="Э">
      <formula>NOT(ISERROR(SEARCH("Э",AK28)))</formula>
    </cfRule>
  </conditionalFormatting>
  <conditionalFormatting sqref="O22">
    <cfRule type="containsText" priority="30" dxfId="79" operator="containsText" stopIfTrue="1" text="Э">
      <formula>NOT(ISERROR(SEARCH("Э",O22)))</formula>
    </cfRule>
  </conditionalFormatting>
  <conditionalFormatting sqref="O23">
    <cfRule type="containsText" priority="29" dxfId="79" operator="containsText" stopIfTrue="1" text="Э">
      <formula>NOT(ISERROR(SEARCH("Э",O23)))</formula>
    </cfRule>
  </conditionalFormatting>
  <conditionalFormatting sqref="O24">
    <cfRule type="containsText" priority="28" dxfId="79" operator="containsText" stopIfTrue="1" text="Э">
      <formula>NOT(ISERROR(SEARCH("Э",O24)))</formula>
    </cfRule>
  </conditionalFormatting>
  <conditionalFormatting sqref="O28">
    <cfRule type="containsText" priority="27" dxfId="79" operator="containsText" stopIfTrue="1" text="Э">
      <formula>NOT(ISERROR(SEARCH("Э",O28)))</formula>
    </cfRule>
  </conditionalFormatting>
  <conditionalFormatting sqref="O32">
    <cfRule type="containsText" priority="26" dxfId="79" operator="containsText" stopIfTrue="1" text="Э">
      <formula>NOT(ISERROR(SEARCH("Э",O32)))</formula>
    </cfRule>
  </conditionalFormatting>
  <conditionalFormatting sqref="O33">
    <cfRule type="containsText" priority="25" dxfId="79" operator="containsText" stopIfTrue="1" text="Э">
      <formula>NOT(ISERROR(SEARCH("Э",O33)))</formula>
    </cfRule>
  </conditionalFormatting>
  <conditionalFormatting sqref="X23">
    <cfRule type="containsText" priority="24" dxfId="79" operator="containsText" stopIfTrue="1" text="Э">
      <formula>NOT(ISERROR(SEARCH("Э",X23)))</formula>
    </cfRule>
  </conditionalFormatting>
  <conditionalFormatting sqref="X22">
    <cfRule type="containsText" priority="23" dxfId="79" operator="containsText" stopIfTrue="1" text="Э">
      <formula>NOT(ISERROR(SEARCH("Э",X22)))</formula>
    </cfRule>
  </conditionalFormatting>
  <conditionalFormatting sqref="X19">
    <cfRule type="containsText" priority="22" dxfId="79" operator="containsText" stopIfTrue="1" text="Э">
      <formula>NOT(ISERROR(SEARCH("Э",X19)))</formula>
    </cfRule>
  </conditionalFormatting>
  <conditionalFormatting sqref="Y20:Z20">
    <cfRule type="containsText" priority="21" dxfId="79" operator="containsText" stopIfTrue="1" text="Э">
      <formula>NOT(ISERROR(SEARCH("Э",Y20)))</formula>
    </cfRule>
  </conditionalFormatting>
  <conditionalFormatting sqref="S20">
    <cfRule type="containsText" priority="20" dxfId="79" operator="containsText" stopIfTrue="1" text="Э">
      <formula>NOT(ISERROR(SEARCH("Э",S20)))</formula>
    </cfRule>
  </conditionalFormatting>
  <conditionalFormatting sqref="T20">
    <cfRule type="containsText" priority="19" dxfId="79" operator="containsText" stopIfTrue="1" text="Э">
      <formula>NOT(ISERROR(SEARCH("Э",T20)))</formula>
    </cfRule>
  </conditionalFormatting>
  <conditionalFormatting sqref="O20">
    <cfRule type="containsText" priority="18" dxfId="79" operator="containsText" stopIfTrue="1" text="Э">
      <formula>NOT(ISERROR(SEARCH("Э",O20)))</formula>
    </cfRule>
  </conditionalFormatting>
  <conditionalFormatting sqref="X20">
    <cfRule type="containsText" priority="17" dxfId="79" operator="containsText" stopIfTrue="1" text="Э">
      <formula>NOT(ISERROR(SEARCH("Э",X20)))</formula>
    </cfRule>
  </conditionalFormatting>
  <conditionalFormatting sqref="AT20:AT21">
    <cfRule type="containsText" priority="15" dxfId="79" operator="containsText" stopIfTrue="1" text="Э">
      <formula>NOT(ISERROR(SEARCH("Э",AT20)))</formula>
    </cfRule>
  </conditionalFormatting>
  <conditionalFormatting sqref="AU20">
    <cfRule type="containsText" priority="16" dxfId="79" operator="containsText" stopIfTrue="1" text="Э">
      <formula>NOT(ISERROR(SEARCH("Э",AU20)))</formula>
    </cfRule>
  </conditionalFormatting>
  <conditionalFormatting sqref="AV20">
    <cfRule type="containsText" priority="14" dxfId="79" operator="containsText" stopIfTrue="1" text="Э">
      <formula>NOT(ISERROR(SEARCH("Э",AV20)))</formula>
    </cfRule>
  </conditionalFormatting>
  <conditionalFormatting sqref="AX20:BE20">
    <cfRule type="containsText" priority="13" dxfId="79" operator="containsText" stopIfTrue="1" text="Э">
      <formula>NOT(ISERROR(SEARCH("Э",AX20)))</formula>
    </cfRule>
  </conditionalFormatting>
  <conditionalFormatting sqref="Z35:BE35 AZ46:BE46">
    <cfRule type="containsText" priority="12" dxfId="79" operator="containsText" stopIfTrue="1" text="Э">
      <formula>NOT(ISERROR(SEARCH("Э",Z35)))</formula>
    </cfRule>
  </conditionalFormatting>
  <conditionalFormatting sqref="F35:Y35">
    <cfRule type="containsText" priority="11" dxfId="79" operator="containsText" stopIfTrue="1" text="Э">
      <formula>NOT(ISERROR(SEARCH("Э",F35)))</formula>
    </cfRule>
  </conditionalFormatting>
  <conditionalFormatting sqref="Y21">
    <cfRule type="containsText" priority="9" dxfId="79" operator="containsText" stopIfTrue="1" text="Э">
      <formula>NOT(ISERROR(SEARCH("Э",Y21)))</formula>
    </cfRule>
  </conditionalFormatting>
  <conditionalFormatting sqref="AU21">
    <cfRule type="containsText" priority="8" dxfId="79" operator="containsText" stopIfTrue="1" text="Э">
      <formula>NOT(ISERROR(SEARCH("Э",AU21)))</formula>
    </cfRule>
  </conditionalFormatting>
  <conditionalFormatting sqref="AV21">
    <cfRule type="containsText" priority="7" dxfId="79" operator="containsText" stopIfTrue="1" text="Э">
      <formula>NOT(ISERROR(SEARCH("Э",AV21)))</formula>
    </cfRule>
  </conditionalFormatting>
  <conditionalFormatting sqref="AX21:BE21">
    <cfRule type="containsText" priority="6" dxfId="79" operator="containsText" stopIfTrue="1" text="Э">
      <formula>NOT(ISERROR(SEARCH("Э",AX21)))</formula>
    </cfRule>
  </conditionalFormatting>
  <conditionalFormatting sqref="Z21">
    <cfRule type="containsText" priority="5" dxfId="79" operator="containsText" stopIfTrue="1" text="Э">
      <formula>NOT(ISERROR(SEARCH("Э",Z21)))</formula>
    </cfRule>
  </conditionalFormatting>
  <conditionalFormatting sqref="S21">
    <cfRule type="containsText" priority="4" dxfId="79" operator="containsText" stopIfTrue="1" text="Э">
      <formula>NOT(ISERROR(SEARCH("Э",S21)))</formula>
    </cfRule>
  </conditionalFormatting>
  <conditionalFormatting sqref="T21">
    <cfRule type="containsText" priority="3" dxfId="79" operator="containsText" stopIfTrue="1" text="Э">
      <formula>NOT(ISERROR(SEARCH("Э",T21)))</formula>
    </cfRule>
  </conditionalFormatting>
  <conditionalFormatting sqref="O21">
    <cfRule type="containsText" priority="2" dxfId="79" operator="containsText" stopIfTrue="1" text="Э">
      <formula>NOT(ISERROR(SEARCH("Э",O21)))</formula>
    </cfRule>
  </conditionalFormatting>
  <conditionalFormatting sqref="X21">
    <cfRule type="containsText" priority="1" dxfId="79" operator="containsText" stopIfTrue="1" text="Э">
      <formula>NOT(ISERROR(SEARCH("Э",X21)))</formula>
    </cfRule>
  </conditionalFormatting>
  <printOptions horizontalCentered="1"/>
  <pageMargins left="0.3937007874015748" right="0.3937007874015748" top="1.5748031496062993" bottom="0.3937007874015748" header="0.31496062992125984" footer="0.31496062992125984"/>
  <pageSetup fitToHeight="1" fitToWidth="1" horizontalDpi="600" verticalDpi="600" orientation="landscape" paperSize="8" scale="3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Саитгараева Дина Шамильевна</cp:lastModifiedBy>
  <dcterms:created xsi:type="dcterms:W3CDTF">2017-03-07T07:05:11Z</dcterms:created>
  <dcterms:modified xsi:type="dcterms:W3CDTF">2020-09-07T07:06:35Z</dcterms:modified>
  <cp:category/>
  <cp:version/>
  <cp:contentType/>
  <cp:contentStatus/>
</cp:coreProperties>
</file>