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ФКС" sheetId="1" r:id="rId1"/>
  </sheets>
  <definedNames>
    <definedName name="_xlnm.Print_Area" localSheetId="0">'ФФКС'!$A$1:$BE$46</definedName>
  </definedNames>
  <calcPr fullCalcOnLoad="1" refMode="R1C1"/>
</workbook>
</file>

<file path=xl/sharedStrings.xml><?xml version="1.0" encoding="utf-8"?>
<sst xmlns="http://schemas.openxmlformats.org/spreadsheetml/2006/main" count="472" uniqueCount="160">
  <si>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</si>
  <si>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</si>
  <si>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</si>
  <si>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</si>
  <si>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очной формы обучения</t>
  </si>
  <si>
    <t>Проректор по образованию _____________ С.В.Никулин</t>
  </si>
  <si>
    <t>ФАКУЛЬТЕТ ФИЗИЧЕСКОЙ КУЛЬТУРЫ И СПОРТА</t>
  </si>
  <si>
    <t>Курс</t>
  </si>
  <si>
    <t>Год начала подготовки</t>
  </si>
  <si>
    <t>Шифр и наименование                                  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</si>
  <si>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</si>
  <si>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</si>
  <si>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</si>
  <si>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</si>
  <si>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</si>
  <si>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</si>
  <si>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</si>
  <si>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</si>
  <si>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</si>
  <si>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</si>
  <si>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</si>
  <si>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</si>
  <si>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</si>
  <si>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</si>
  <si>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</si>
  <si>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</si>
  <si>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</si>
  <si>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</si>
  <si>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</si>
  <si>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</si>
  <si>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</si>
  <si>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</si>
  <si>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</si>
  <si>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</si>
  <si>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</si>
  <si>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</si>
  <si>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</si>
  <si>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</si>
  <si>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</si>
  <si>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</si>
  <si>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</si>
  <si>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</si>
  <si>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</si>
  <si>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</si>
  <si>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</si>
  <si>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</si>
  <si>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</si>
  <si>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</si>
  <si>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</si>
  <si>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</si>
  <si>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</si>
  <si>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</si>
  <si>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</si>
  <si>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</si>
  <si>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</si>
  <si>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</t>
  </si>
  <si>
    <t>44.03.01 Педагогическое образование (Физическая культура и спорт)</t>
  </si>
  <si>
    <t>ПОб</t>
  </si>
  <si>
    <t>44.03.05 Педагогическое образование (с двумя профилями подготовки) Безопасность жизнедеятельности. Физическая культура</t>
  </si>
  <si>
    <t>ПОДб</t>
  </si>
  <si>
    <t>49.03.02 Физическая культура для лиц с отклонениями в состоянии здоровья (Адаптивная физическая культура)</t>
  </si>
  <si>
    <t>АФКб</t>
  </si>
  <si>
    <t>5У</t>
  </si>
  <si>
    <t>6У</t>
  </si>
  <si>
    <t>7У</t>
  </si>
  <si>
    <t>8У</t>
  </si>
  <si>
    <t>9У</t>
  </si>
  <si>
    <t>10У/Н</t>
  </si>
  <si>
    <t>11У</t>
  </si>
  <si>
    <t>12У</t>
  </si>
  <si>
    <t>13У</t>
  </si>
  <si>
    <t>14У</t>
  </si>
  <si>
    <t>15У</t>
  </si>
  <si>
    <t>16У</t>
  </si>
  <si>
    <t>18/Н</t>
  </si>
  <si>
    <t>19/Н</t>
  </si>
  <si>
    <t>Э</t>
  </si>
  <si>
    <t>К</t>
  </si>
  <si>
    <t>1У</t>
  </si>
  <si>
    <t>2У</t>
  </si>
  <si>
    <t>3У</t>
  </si>
  <si>
    <t>4У/Н</t>
  </si>
  <si>
    <t>6У/Н</t>
  </si>
  <si>
    <t>10У</t>
  </si>
  <si>
    <t>13/Н</t>
  </si>
  <si>
    <t>14/Н</t>
  </si>
  <si>
    <t>П</t>
  </si>
  <si>
    <t>15/Н</t>
  </si>
  <si>
    <t>49.03.01 Физическая культура</t>
  </si>
  <si>
    <t>ФКб</t>
  </si>
  <si>
    <t>10/Н</t>
  </si>
  <si>
    <t>Э/Н</t>
  </si>
  <si>
    <t>4/Н</t>
  </si>
  <si>
    <t>6/Н</t>
  </si>
  <si>
    <t>44.03.05 Педагогическое образование с двумя профилями подготовки (Безопасность жизнедеятельности. Физическая культура)</t>
  </si>
  <si>
    <t>3П</t>
  </si>
  <si>
    <t>4П</t>
  </si>
  <si>
    <t>5П</t>
  </si>
  <si>
    <t>6П</t>
  </si>
  <si>
    <t>7П</t>
  </si>
  <si>
    <t>8П</t>
  </si>
  <si>
    <t>9П</t>
  </si>
  <si>
    <t>10П/Н</t>
  </si>
  <si>
    <t>11П</t>
  </si>
  <si>
    <t>12П</t>
  </si>
  <si>
    <t>13П</t>
  </si>
  <si>
    <t>14П</t>
  </si>
  <si>
    <t>12/Н</t>
  </si>
  <si>
    <t>У</t>
  </si>
  <si>
    <t>П/Н</t>
  </si>
  <si>
    <t>П/ 30.03</t>
  </si>
  <si>
    <t>31.03./1</t>
  </si>
  <si>
    <t>5/Н</t>
  </si>
  <si>
    <t>11/Н</t>
  </si>
  <si>
    <r>
      <t xml:space="preserve">49.03.01 </t>
    </r>
    <r>
      <rPr>
        <sz val="14"/>
        <rFont val="Times New Roman"/>
        <family val="1"/>
      </rPr>
      <t>Физическая культура</t>
    </r>
  </si>
  <si>
    <t>П/ 18.05</t>
  </si>
  <si>
    <t>19.05./10</t>
  </si>
  <si>
    <t>К/Н</t>
  </si>
  <si>
    <t>Д</t>
  </si>
  <si>
    <t>П/ 16.11</t>
  </si>
  <si>
    <t>17.11./6</t>
  </si>
  <si>
    <t>Э/ 25.01</t>
  </si>
  <si>
    <t>П/ 06.04</t>
  </si>
  <si>
    <t>07.04./4</t>
  </si>
  <si>
    <t>7/Н</t>
  </si>
  <si>
    <t>8/Н</t>
  </si>
  <si>
    <t>Д/Н</t>
  </si>
  <si>
    <t>Д/ 05.07</t>
  </si>
  <si>
    <t>44.03.05 Педагогическое образование (с двумя профилями подготовки) Безопасность жизнедеятельности, дополнительное образование</t>
  </si>
  <si>
    <t>1</t>
  </si>
  <si>
    <t>П/ 14.12</t>
  </si>
  <si>
    <t>15.12./8</t>
  </si>
  <si>
    <t>П/ 01.03/Н</t>
  </si>
  <si>
    <t>02.03./1</t>
  </si>
  <si>
    <t>2/Н</t>
  </si>
  <si>
    <t>9/Н</t>
  </si>
  <si>
    <t>Г</t>
  </si>
  <si>
    <t>Условные обозначения:</t>
  </si>
  <si>
    <t>1П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</si>
  <si>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</si>
  <si>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</si>
  <si>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17/Н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</si>
  <si>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</si>
  <si>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</si>
  <si>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</si>
  <si>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</si>
  <si>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</si>
  <si>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</si>
  <si>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</si>
  <si>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</si>
  <si>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</si>
  <si>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</si>
  <si>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</si>
  <si>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</si>
  <si>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Э/ 20.05</t>
  </si>
  <si>
    <t>Проведение текущего контроля успеваемости обучающихся</t>
  </si>
  <si>
    <t>"27" августа  2020 г.</t>
  </si>
  <si>
    <t>11.05. /П</t>
  </si>
  <si>
    <t>П/ 24.05</t>
  </si>
  <si>
    <t>25.05./15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</si>
</sst>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5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Down="1">
      <left style="thin"/>
      <right style="thin"/>
      <top style="thin"/>
      <bottom style="medium"/>
      <diagonal style="double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222">
      <alignment/>
      <protection/>
    </xf>
    <xf numFmtId="0" fontId="2" fillId="0" borderId="0" xfId="93">
      <alignment/>
      <protection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245" applyFont="1" applyFill="1" applyBorder="1" applyAlignment="1">
      <alignment vertical="center" wrapText="1"/>
      <protection/>
    </xf>
    <xf numFmtId="0" fontId="6" fillId="0" borderId="0" xfId="245" applyFont="1" applyFill="1" applyBorder="1" applyAlignment="1">
      <alignment horizontal="center" vertical="center" textRotation="255"/>
      <protection/>
    </xf>
    <xf numFmtId="0" fontId="6" fillId="0" borderId="0" xfId="245" applyFont="1" applyFill="1" applyBorder="1" applyAlignment="1">
      <alignment horizontal="center" vertical="center"/>
      <protection/>
    </xf>
    <xf numFmtId="0" fontId="4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245" applyFont="1" applyFill="1" applyBorder="1" applyAlignment="1">
      <alignment horizontal="center" vertical="center" textRotation="255"/>
      <protection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98" applyFont="1" applyFill="1" applyAlignment="1">
      <alignment vertical="top"/>
      <protection/>
    </xf>
    <xf numFmtId="0" fontId="49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49" fillId="33" borderId="0" xfId="0" applyFont="1" applyFill="1" applyAlignment="1">
      <alignment/>
    </xf>
    <xf numFmtId="0" fontId="3" fillId="0" borderId="0" xfId="9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93" applyFont="1" applyFill="1" applyAlignment="1">
      <alignment horizontal="center" vertical="center"/>
      <protection/>
    </xf>
    <xf numFmtId="0" fontId="7" fillId="33" borderId="12" xfId="518" applyNumberFormat="1" applyFont="1" applyFill="1" applyBorder="1" applyAlignment="1">
      <alignment horizontal="center" vertical="center" wrapText="1"/>
      <protection/>
    </xf>
    <xf numFmtId="0" fontId="7" fillId="33" borderId="12" xfId="518" applyNumberFormat="1" applyFont="1" applyFill="1" applyBorder="1" applyAlignment="1">
      <alignment vertical="center" wrapText="1"/>
      <protection/>
    </xf>
    <xf numFmtId="0" fontId="3" fillId="33" borderId="13" xfId="518" applyNumberFormat="1" applyFont="1" applyFill="1" applyBorder="1" applyAlignment="1">
      <alignment horizontal="center" vertical="center" wrapText="1"/>
      <protection/>
    </xf>
    <xf numFmtId="0" fontId="3" fillId="33" borderId="14" xfId="518" applyNumberFormat="1" applyFont="1" applyFill="1" applyBorder="1" applyAlignment="1">
      <alignment horizontal="center" vertical="center" wrapText="1"/>
      <protection/>
    </xf>
    <xf numFmtId="0" fontId="3" fillId="33" borderId="13" xfId="518" applyNumberFormat="1" applyFont="1" applyFill="1" applyBorder="1" applyAlignment="1">
      <alignment horizontal="center" vertical="center"/>
      <protection/>
    </xf>
    <xf numFmtId="0" fontId="3" fillId="33" borderId="14" xfId="518" applyNumberFormat="1" applyFont="1" applyFill="1" applyBorder="1" applyAlignment="1">
      <alignment horizontal="center" vertical="center"/>
      <protection/>
    </xf>
    <xf numFmtId="0" fontId="3" fillId="33" borderId="15" xfId="518" applyNumberFormat="1" applyFont="1" applyFill="1" applyBorder="1" applyAlignment="1">
      <alignment horizontal="center" vertical="center"/>
      <protection/>
    </xf>
    <xf numFmtId="0" fontId="3" fillId="33" borderId="11" xfId="518" applyNumberFormat="1" applyFont="1" applyFill="1" applyBorder="1" applyAlignment="1">
      <alignment horizontal="center" vertical="center" wrapText="1"/>
      <protection/>
    </xf>
    <xf numFmtId="0" fontId="3" fillId="33" borderId="16" xfId="518" applyNumberFormat="1" applyFont="1" applyFill="1" applyBorder="1" applyAlignment="1">
      <alignment horizontal="center" vertical="center" wrapText="1"/>
      <protection/>
    </xf>
    <xf numFmtId="0" fontId="3" fillId="33" borderId="11" xfId="518" applyNumberFormat="1" applyFont="1" applyFill="1" applyBorder="1" applyAlignment="1">
      <alignment horizontal="center" vertical="center"/>
      <protection/>
    </xf>
    <xf numFmtId="0" fontId="3" fillId="33" borderId="16" xfId="518" applyNumberFormat="1" applyFont="1" applyFill="1" applyBorder="1" applyAlignment="1">
      <alignment horizontal="center" vertical="center"/>
      <protection/>
    </xf>
    <xf numFmtId="0" fontId="3" fillId="33" borderId="17" xfId="518" applyNumberFormat="1" applyFont="1" applyFill="1" applyBorder="1" applyAlignment="1">
      <alignment horizontal="center" vertical="center"/>
      <protection/>
    </xf>
    <xf numFmtId="49" fontId="3" fillId="33" borderId="18" xfId="518" applyNumberFormat="1" applyFont="1" applyFill="1" applyBorder="1" applyAlignment="1">
      <alignment horizontal="center" vertical="center" wrapText="1"/>
      <protection/>
    </xf>
    <xf numFmtId="49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/>
      <protection/>
    </xf>
    <xf numFmtId="0" fontId="3" fillId="33" borderId="19" xfId="518" applyNumberFormat="1" applyFont="1" applyFill="1" applyBorder="1" applyAlignment="1">
      <alignment horizontal="center" vertical="center"/>
      <protection/>
    </xf>
    <xf numFmtId="0" fontId="3" fillId="33" borderId="20" xfId="518" applyNumberFormat="1" applyFont="1" applyFill="1" applyBorder="1" applyAlignment="1">
      <alignment horizontal="center" vertical="center"/>
      <protection/>
    </xf>
    <xf numFmtId="49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/>
      <protection/>
    </xf>
    <xf numFmtId="0" fontId="7" fillId="33" borderId="22" xfId="93" applyNumberFormat="1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2" fillId="33" borderId="0" xfId="222" applyFill="1" applyAlignment="1">
      <alignment horizontal="center" vertical="center" wrapText="1"/>
      <protection/>
    </xf>
    <xf numFmtId="0" fontId="2" fillId="33" borderId="0" xfId="93" applyFill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93" applyFont="1" applyFill="1" applyAlignment="1">
      <alignment horizontal="center" vertical="center" wrapText="1"/>
      <protection/>
    </xf>
    <xf numFmtId="0" fontId="51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9" fontId="9" fillId="0" borderId="0" xfId="222" applyNumberFormat="1" applyFont="1" applyAlignment="1">
      <alignment horizontal="center" vertical="center" wrapText="1"/>
      <protection/>
    </xf>
    <xf numFmtId="49" fontId="4" fillId="33" borderId="0" xfId="222" applyNumberFormat="1" applyFont="1" applyFill="1" applyAlignment="1">
      <alignment horizontal="center" vertical="center" wrapText="1"/>
      <protection/>
    </xf>
    <xf numFmtId="49" fontId="4" fillId="0" borderId="0" xfId="222" applyNumberFormat="1" applyFont="1" applyAlignment="1">
      <alignment vertical="top" wrapText="1"/>
      <protection/>
    </xf>
    <xf numFmtId="49" fontId="6" fillId="0" borderId="0" xfId="0" applyNumberFormat="1" applyFont="1" applyAlignment="1">
      <alignment vertical="top" wrapText="1"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7" fillId="33" borderId="12" xfId="518" applyNumberFormat="1" applyFont="1" applyFill="1" applyBorder="1" applyAlignment="1">
      <alignment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49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33" borderId="12" xfId="518" applyNumberFormat="1" applyFont="1" applyFill="1" applyBorder="1" applyAlignment="1">
      <alignment vertical="center"/>
      <protection/>
    </xf>
    <xf numFmtId="0" fontId="5" fillId="0" borderId="25" xfId="243" applyFont="1" applyFill="1" applyBorder="1" applyAlignment="1">
      <alignment horizontal="center" vertical="center"/>
      <protection/>
    </xf>
    <xf numFmtId="0" fontId="5" fillId="0" borderId="0" xfId="24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49" fontId="49" fillId="33" borderId="29" xfId="0" applyNumberFormat="1" applyFont="1" applyFill="1" applyBorder="1" applyAlignment="1">
      <alignment horizontal="center" vertical="center"/>
    </xf>
    <xf numFmtId="0" fontId="6" fillId="0" borderId="31" xfId="245" applyFont="1" applyFill="1" applyBorder="1" applyAlignment="1">
      <alignment horizontal="center" vertical="center" textRotation="255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29" xfId="0" applyFont="1" applyFill="1" applyBorder="1" applyAlignment="1">
      <alignment horizontal="center" vertical="center" wrapText="1"/>
    </xf>
    <xf numFmtId="49" fontId="52" fillId="36" borderId="11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49" fontId="52" fillId="36" borderId="29" xfId="0" applyNumberFormat="1" applyFont="1" applyFill="1" applyBorder="1" applyAlignment="1">
      <alignment horizontal="center" vertical="center" wrapText="1"/>
    </xf>
    <xf numFmtId="49" fontId="4" fillId="0" borderId="0" xfId="222" applyNumberFormat="1" applyFont="1" applyAlignment="1">
      <alignment horizontal="center" vertical="center" wrapText="1"/>
      <protection/>
    </xf>
    <xf numFmtId="0" fontId="53" fillId="37" borderId="0" xfId="0" applyFont="1" applyFill="1" applyAlignment="1">
      <alignment vertical="center"/>
    </xf>
    <xf numFmtId="0" fontId="54" fillId="38" borderId="0" xfId="0" applyFont="1" applyFill="1" applyAlignment="1">
      <alignment/>
    </xf>
    <xf numFmtId="0" fontId="54" fillId="3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8" borderId="0" xfId="0" applyFont="1" applyFill="1" applyAlignment="1">
      <alignment horizontal="center" vertical="center" wrapText="1"/>
    </xf>
    <xf numFmtId="49" fontId="55" fillId="37" borderId="11" xfId="0" applyNumberFormat="1" applyFont="1" applyFill="1" applyBorder="1" applyAlignment="1">
      <alignment horizontal="center" vertical="center"/>
    </xf>
    <xf numFmtId="49" fontId="55" fillId="34" borderId="11" xfId="0" applyNumberFormat="1" applyFont="1" applyFill="1" applyBorder="1" applyAlignment="1">
      <alignment horizontal="center" vertical="center"/>
    </xf>
    <xf numFmtId="49" fontId="55" fillId="34" borderId="13" xfId="0" applyNumberFormat="1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center" vertical="center"/>
    </xf>
    <xf numFmtId="49" fontId="56" fillId="39" borderId="11" xfId="0" applyNumberFormat="1" applyFont="1" applyFill="1" applyBorder="1" applyAlignment="1">
      <alignment horizontal="center" vertical="center" wrapText="1"/>
    </xf>
    <xf numFmtId="49" fontId="55" fillId="35" borderId="11" xfId="0" applyNumberFormat="1" applyFont="1" applyFill="1" applyBorder="1" applyAlignment="1">
      <alignment horizontal="center" vertical="center" wrapText="1"/>
    </xf>
    <xf numFmtId="0" fontId="57" fillId="40" borderId="11" xfId="0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57" fillId="40" borderId="29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/>
    </xf>
    <xf numFmtId="0" fontId="7" fillId="33" borderId="37" xfId="518" applyNumberFormat="1" applyFont="1" applyFill="1" applyBorder="1" applyAlignment="1">
      <alignment horizontal="center" vertical="center"/>
      <protection/>
    </xf>
    <xf numFmtId="0" fontId="7" fillId="33" borderId="38" xfId="518" applyNumberFormat="1" applyFont="1" applyFill="1" applyBorder="1" applyAlignment="1">
      <alignment horizontal="center" vertical="center"/>
      <protection/>
    </xf>
    <xf numFmtId="49" fontId="7" fillId="33" borderId="39" xfId="518" applyNumberFormat="1" applyFont="1" applyFill="1" applyBorder="1" applyAlignment="1">
      <alignment horizontal="center" vertical="center" wrapText="1"/>
      <protection/>
    </xf>
    <xf numFmtId="49" fontId="7" fillId="33" borderId="37" xfId="518" applyNumberFormat="1" applyFont="1" applyFill="1" applyBorder="1" applyAlignment="1">
      <alignment horizontal="center" vertical="center" wrapText="1"/>
      <protection/>
    </xf>
    <xf numFmtId="0" fontId="7" fillId="0" borderId="40" xfId="382" applyFont="1" applyFill="1" applyBorder="1" applyAlignment="1">
      <alignment horizontal="center" vertical="center" wrapText="1"/>
      <protection/>
    </xf>
    <xf numFmtId="0" fontId="7" fillId="0" borderId="28" xfId="382" applyFont="1" applyFill="1" applyBorder="1" applyAlignment="1">
      <alignment horizontal="center" vertical="center" wrapText="1"/>
      <protection/>
    </xf>
    <xf numFmtId="0" fontId="7" fillId="0" borderId="41" xfId="382" applyFont="1" applyFill="1" applyBorder="1" applyAlignment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7" fillId="33" borderId="45" xfId="246" applyNumberFormat="1" applyFont="1" applyFill="1" applyBorder="1" applyAlignment="1">
      <alignment horizontal="center" vertical="center" wrapText="1"/>
      <protection/>
    </xf>
    <xf numFmtId="49" fontId="7" fillId="33" borderId="11" xfId="246" applyNumberFormat="1" applyFont="1" applyFill="1" applyBorder="1" applyAlignment="1">
      <alignment horizontal="center" vertical="center" wrapText="1"/>
      <protection/>
    </xf>
    <xf numFmtId="49" fontId="7" fillId="33" borderId="29" xfId="246" applyNumberFormat="1" applyFont="1" applyFill="1" applyBorder="1" applyAlignment="1">
      <alignment horizontal="center" vertical="center" wrapText="1"/>
      <protection/>
    </xf>
    <xf numFmtId="49" fontId="4" fillId="0" borderId="0" xfId="222" applyNumberFormat="1" applyFont="1" applyAlignment="1">
      <alignment horizontal="left" vertical="top" wrapText="1"/>
      <protection/>
    </xf>
    <xf numFmtId="49" fontId="8" fillId="0" borderId="0" xfId="222" applyNumberFormat="1" applyFont="1" applyAlignment="1">
      <alignment horizontal="center" vertical="center"/>
      <protection/>
    </xf>
    <xf numFmtId="49" fontId="6" fillId="0" borderId="0" xfId="0" applyNumberFormat="1" applyFont="1" applyAlignment="1">
      <alignment horizontal="left" wrapText="1"/>
    </xf>
    <xf numFmtId="49" fontId="9" fillId="0" borderId="0" xfId="222" applyNumberFormat="1" applyFont="1" applyAlignment="1">
      <alignment horizontal="left" vertical="center"/>
      <protection/>
    </xf>
    <xf numFmtId="0" fontId="49" fillId="0" borderId="44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7" fillId="33" borderId="37" xfId="518" applyNumberFormat="1" applyFont="1" applyFill="1" applyBorder="1" applyAlignment="1">
      <alignment horizontal="center" vertical="center" wrapText="1"/>
      <protection/>
    </xf>
    <xf numFmtId="0" fontId="7" fillId="33" borderId="45" xfId="246" applyFont="1" applyFill="1" applyBorder="1" applyAlignment="1">
      <alignment horizontal="center" vertical="center" wrapText="1"/>
      <protection/>
    </xf>
    <xf numFmtId="0" fontId="7" fillId="33" borderId="11" xfId="246" applyFont="1" applyFill="1" applyBorder="1" applyAlignment="1">
      <alignment horizontal="center" vertical="center" wrapText="1"/>
      <protection/>
    </xf>
    <xf numFmtId="0" fontId="7" fillId="33" borderId="29" xfId="24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49" fontId="55" fillId="37" borderId="46" xfId="0" applyNumberFormat="1" applyFont="1" applyFill="1" applyBorder="1" applyAlignment="1">
      <alignment vertical="center" wrapText="1"/>
    </xf>
    <xf numFmtId="49" fontId="55" fillId="37" borderId="0" xfId="0" applyNumberFormat="1" applyFont="1" applyFill="1" applyAlignment="1">
      <alignment vertical="center" wrapText="1"/>
    </xf>
    <xf numFmtId="49" fontId="55" fillId="34" borderId="46" xfId="0" applyNumberFormat="1" applyFont="1" applyFill="1" applyBorder="1" applyAlignment="1">
      <alignment horizontal="left" vertical="center" wrapText="1"/>
    </xf>
    <xf numFmtId="49" fontId="55" fillId="34" borderId="0" xfId="0" applyNumberFormat="1" applyFont="1" applyFill="1" applyAlignment="1">
      <alignment horizontal="left" vertical="center" wrapText="1"/>
    </xf>
    <xf numFmtId="49" fontId="4" fillId="0" borderId="0" xfId="222" applyNumberFormat="1" applyFont="1" applyAlignment="1">
      <alignment horizontal="center" vertical="center"/>
      <protection/>
    </xf>
    <xf numFmtId="49" fontId="4" fillId="0" borderId="0" xfId="222" applyNumberFormat="1" applyFont="1" applyAlignment="1">
      <alignment horizontal="center" vertical="top" wrapText="1"/>
      <protection/>
    </xf>
    <xf numFmtId="49" fontId="4" fillId="0" borderId="0" xfId="222" applyNumberFormat="1" applyFont="1" applyAlignment="1">
      <alignment horizontal="center" vertical="top"/>
      <protection/>
    </xf>
    <xf numFmtId="0" fontId="8" fillId="0" borderId="0" xfId="93" applyFont="1" applyBorder="1" applyAlignment="1">
      <alignment horizontal="center" vertical="center"/>
      <protection/>
    </xf>
    <xf numFmtId="0" fontId="7" fillId="0" borderId="47" xfId="382" applyFont="1" applyFill="1" applyBorder="1" applyAlignment="1">
      <alignment horizontal="center" vertical="center"/>
      <protection/>
    </xf>
    <xf numFmtId="0" fontId="7" fillId="0" borderId="48" xfId="382" applyFont="1" applyFill="1" applyBorder="1" applyAlignment="1">
      <alignment horizontal="center" vertical="center"/>
      <protection/>
    </xf>
    <xf numFmtId="0" fontId="7" fillId="0" borderId="30" xfId="382" applyFont="1" applyFill="1" applyBorder="1" applyAlignment="1">
      <alignment horizontal="center" vertical="center"/>
      <protection/>
    </xf>
    <xf numFmtId="49" fontId="4" fillId="0" borderId="0" xfId="222" applyNumberFormat="1" applyFont="1" applyAlignment="1">
      <alignment horizontal="left" vertical="center"/>
      <protection/>
    </xf>
    <xf numFmtId="0" fontId="7" fillId="33" borderId="49" xfId="518" applyNumberFormat="1" applyFont="1" applyFill="1" applyBorder="1" applyAlignment="1">
      <alignment horizontal="center" vertical="center" wrapText="1"/>
      <protection/>
    </xf>
    <xf numFmtId="0" fontId="7" fillId="33" borderId="39" xfId="518" applyNumberFormat="1" applyFont="1" applyFill="1" applyBorder="1" applyAlignment="1">
      <alignment horizontal="center" vertical="center" wrapText="1"/>
      <protection/>
    </xf>
    <xf numFmtId="49" fontId="4" fillId="0" borderId="0" xfId="222" applyNumberFormat="1" applyFont="1" applyAlignment="1">
      <alignment horizontal="center" vertical="center" wrapText="1"/>
      <protection/>
    </xf>
    <xf numFmtId="49" fontId="55" fillId="0" borderId="0" xfId="0" applyNumberFormat="1" applyFont="1" applyAlignment="1">
      <alignment horizontal="left" vertical="center" wrapText="1"/>
    </xf>
    <xf numFmtId="49" fontId="55" fillId="0" borderId="0" xfId="0" applyNumberFormat="1" applyFont="1" applyAlignment="1">
      <alignment horizontal="left" vertical="top" wrapText="1"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127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17</xdr:row>
      <xdr:rowOff>0</xdr:rowOff>
    </xdr:from>
    <xdr:to>
      <xdr:col>24</xdr:col>
      <xdr:colOff>85725</xdr:colOff>
      <xdr:row>17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81927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85725</xdr:colOff>
      <xdr:row>17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7737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17</xdr:row>
      <xdr:rowOff>0</xdr:rowOff>
    </xdr:from>
    <xdr:to>
      <xdr:col>46</xdr:col>
      <xdr:colOff>180975</xdr:colOff>
      <xdr:row>17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1041975" y="50006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85725</xdr:colOff>
      <xdr:row>17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155632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17</xdr:row>
      <xdr:rowOff>0</xdr:rowOff>
    </xdr:from>
    <xdr:to>
      <xdr:col>48</xdr:col>
      <xdr:colOff>85725</xdr:colOff>
      <xdr:row>17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21373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85725</xdr:colOff>
      <xdr:row>17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81927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85725</xdr:colOff>
      <xdr:row>17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7737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85725</xdr:colOff>
      <xdr:row>17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09753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85725</xdr:colOff>
      <xdr:row>17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155632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17</xdr:row>
      <xdr:rowOff>0</xdr:rowOff>
    </xdr:from>
    <xdr:to>
      <xdr:col>48</xdr:col>
      <xdr:colOff>85725</xdr:colOff>
      <xdr:row>17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21373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85725</xdr:colOff>
      <xdr:row>17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81927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85725</xdr:colOff>
      <xdr:row>17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7737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85725</xdr:colOff>
      <xdr:row>17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09753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85725</xdr:colOff>
      <xdr:row>17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155632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17</xdr:row>
      <xdr:rowOff>0</xdr:rowOff>
    </xdr:from>
    <xdr:to>
      <xdr:col>48</xdr:col>
      <xdr:colOff>85725</xdr:colOff>
      <xdr:row>17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21373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85725</xdr:colOff>
      <xdr:row>17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81927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85725</xdr:colOff>
      <xdr:row>17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7737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85725</xdr:colOff>
      <xdr:row>17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09753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85725</xdr:colOff>
      <xdr:row>17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155632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85725</xdr:colOff>
      <xdr:row>17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81927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85725</xdr:colOff>
      <xdr:row>17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7737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85725</xdr:colOff>
      <xdr:row>17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09753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85725</xdr:colOff>
      <xdr:row>17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155632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17</xdr:row>
      <xdr:rowOff>0</xdr:rowOff>
    </xdr:from>
    <xdr:to>
      <xdr:col>48</xdr:col>
      <xdr:colOff>85725</xdr:colOff>
      <xdr:row>17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21373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85725</xdr:colOff>
      <xdr:row>17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7183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85725</xdr:colOff>
      <xdr:row>17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81927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85725</xdr:colOff>
      <xdr:row>17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7737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85725</xdr:colOff>
      <xdr:row>17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09753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85725</xdr:colOff>
      <xdr:row>17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155632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17</xdr:row>
      <xdr:rowOff>0</xdr:rowOff>
    </xdr:from>
    <xdr:to>
      <xdr:col>48</xdr:col>
      <xdr:colOff>85725</xdr:colOff>
      <xdr:row>17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21373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85725</xdr:colOff>
      <xdr:row>17</xdr:row>
      <xdr:rowOff>0</xdr:rowOff>
    </xdr:to>
    <xdr:sp>
      <xdr:nvSpPr>
        <xdr:cNvPr id="37" name="Object 37" hidden="1"/>
        <xdr:cNvSpPr>
          <a:spLocks/>
        </xdr:cNvSpPr>
      </xdr:nvSpPr>
      <xdr:spPr>
        <a:xfrm>
          <a:off x="181927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85725</xdr:colOff>
      <xdr:row>17</xdr:row>
      <xdr:rowOff>0</xdr:rowOff>
    </xdr:to>
    <xdr:sp>
      <xdr:nvSpPr>
        <xdr:cNvPr id="38" name="Object 38" hidden="1"/>
        <xdr:cNvSpPr>
          <a:spLocks/>
        </xdr:cNvSpPr>
      </xdr:nvSpPr>
      <xdr:spPr>
        <a:xfrm>
          <a:off x="187737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39" name="Object 39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85725</xdr:colOff>
      <xdr:row>17</xdr:row>
      <xdr:rowOff>0</xdr:rowOff>
    </xdr:to>
    <xdr:sp>
      <xdr:nvSpPr>
        <xdr:cNvPr id="40" name="Object 40" hidden="1"/>
        <xdr:cNvSpPr>
          <a:spLocks/>
        </xdr:cNvSpPr>
      </xdr:nvSpPr>
      <xdr:spPr>
        <a:xfrm>
          <a:off x="181927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85725</xdr:colOff>
      <xdr:row>17</xdr:row>
      <xdr:rowOff>0</xdr:rowOff>
    </xdr:to>
    <xdr:sp>
      <xdr:nvSpPr>
        <xdr:cNvPr id="41" name="Object 41" hidden="1"/>
        <xdr:cNvSpPr>
          <a:spLocks/>
        </xdr:cNvSpPr>
      </xdr:nvSpPr>
      <xdr:spPr>
        <a:xfrm>
          <a:off x="187737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42" name="Object 42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85725</xdr:colOff>
      <xdr:row>17</xdr:row>
      <xdr:rowOff>0</xdr:rowOff>
    </xdr:to>
    <xdr:sp>
      <xdr:nvSpPr>
        <xdr:cNvPr id="43" name="Object 43" hidden="1"/>
        <xdr:cNvSpPr>
          <a:spLocks/>
        </xdr:cNvSpPr>
      </xdr:nvSpPr>
      <xdr:spPr>
        <a:xfrm>
          <a:off x="1819275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85725</xdr:colOff>
      <xdr:row>17</xdr:row>
      <xdr:rowOff>0</xdr:rowOff>
    </xdr:to>
    <xdr:sp>
      <xdr:nvSpPr>
        <xdr:cNvPr id="44" name="Object 44" hidden="1"/>
        <xdr:cNvSpPr>
          <a:spLocks/>
        </xdr:cNvSpPr>
      </xdr:nvSpPr>
      <xdr:spPr>
        <a:xfrm>
          <a:off x="18773775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45" name="Object 45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46" name="Object 46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47" name="Object 47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85725</xdr:colOff>
      <xdr:row>17</xdr:row>
      <xdr:rowOff>0</xdr:rowOff>
    </xdr:to>
    <xdr:sp>
      <xdr:nvSpPr>
        <xdr:cNvPr id="48" name="Object 48" hidden="1"/>
        <xdr:cNvSpPr>
          <a:spLocks/>
        </xdr:cNvSpPr>
      </xdr:nvSpPr>
      <xdr:spPr>
        <a:xfrm>
          <a:off x="19354800" y="5000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49" name="Object 50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50" name="Object 51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51" name="Object 52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16</xdr:row>
      <xdr:rowOff>0</xdr:rowOff>
    </xdr:from>
    <xdr:to>
      <xdr:col>46</xdr:col>
      <xdr:colOff>180975</xdr:colOff>
      <xdr:row>16</xdr:row>
      <xdr:rowOff>0</xdr:rowOff>
    </xdr:to>
    <xdr:sp>
      <xdr:nvSpPr>
        <xdr:cNvPr id="52" name="Object 53" hidden="1"/>
        <xdr:cNvSpPr>
          <a:spLocks/>
        </xdr:cNvSpPr>
      </xdr:nvSpPr>
      <xdr:spPr>
        <a:xfrm>
          <a:off x="31041975" y="47529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53" name="Object 54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54" name="Object 55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55" name="Object 56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56" name="Object 57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57" name="Object 58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58" name="Object 59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59" name="Object 60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60" name="Object 61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61" name="Object 62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62" name="Object 63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63" name="Object 64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64" name="Object 65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65" name="Object 66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66" name="Object 67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67" name="Object 68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68" name="Object 69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69" name="Object 70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70" name="Object 71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71" name="Object 72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72" name="Object 73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73" name="Object 74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74" name="Object 75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75" name="Object 76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76" name="Object 77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77" name="Object 78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49</xdr:col>
      <xdr:colOff>85725</xdr:colOff>
      <xdr:row>16</xdr:row>
      <xdr:rowOff>0</xdr:rowOff>
    </xdr:to>
    <xdr:sp>
      <xdr:nvSpPr>
        <xdr:cNvPr id="78" name="Object 79" hidden="1"/>
        <xdr:cNvSpPr>
          <a:spLocks/>
        </xdr:cNvSpPr>
      </xdr:nvSpPr>
      <xdr:spPr>
        <a:xfrm>
          <a:off x="327183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79" name="Object 80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80" name="Object 81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81" name="Object 82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82" name="Object 83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83" name="Object 84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84" name="Object 85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85" name="Object 87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86" name="Object 88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87" name="Object 89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16</xdr:row>
      <xdr:rowOff>0</xdr:rowOff>
    </xdr:from>
    <xdr:to>
      <xdr:col>46</xdr:col>
      <xdr:colOff>180975</xdr:colOff>
      <xdr:row>16</xdr:row>
      <xdr:rowOff>0</xdr:rowOff>
    </xdr:to>
    <xdr:sp>
      <xdr:nvSpPr>
        <xdr:cNvPr id="88" name="Object 90" hidden="1"/>
        <xdr:cNvSpPr>
          <a:spLocks/>
        </xdr:cNvSpPr>
      </xdr:nvSpPr>
      <xdr:spPr>
        <a:xfrm>
          <a:off x="31041975" y="47529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89" name="Object 91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90" name="Object 92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91" name="Object 93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92" name="Object 94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93" name="Object 95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94" name="Object 96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95" name="Object 97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96" name="Object 98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97" name="Object 99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98" name="Object 100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99" name="Object 101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100" name="Object 102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01" name="Object 103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102" name="Object 104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103" name="Object 105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104" name="Object 106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105" name="Object 107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106" name="Object 108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07" name="Object 109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108" name="Object 110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109" name="Object 111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110" name="Object 112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111" name="Object 113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12" name="Object 114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113" name="Object 115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49</xdr:col>
      <xdr:colOff>85725</xdr:colOff>
      <xdr:row>16</xdr:row>
      <xdr:rowOff>0</xdr:rowOff>
    </xdr:to>
    <xdr:sp>
      <xdr:nvSpPr>
        <xdr:cNvPr id="114" name="Object 116" hidden="1"/>
        <xdr:cNvSpPr>
          <a:spLocks/>
        </xdr:cNvSpPr>
      </xdr:nvSpPr>
      <xdr:spPr>
        <a:xfrm>
          <a:off x="327183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115" name="Object 117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116" name="Object 118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117" name="Object 119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118" name="Object 120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19" name="Object 121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120" name="Object 122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121" name="Object 123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122" name="Object 124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123" name="Object 125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16</xdr:row>
      <xdr:rowOff>0</xdr:rowOff>
    </xdr:from>
    <xdr:to>
      <xdr:col>46</xdr:col>
      <xdr:colOff>180975</xdr:colOff>
      <xdr:row>16</xdr:row>
      <xdr:rowOff>0</xdr:rowOff>
    </xdr:to>
    <xdr:sp>
      <xdr:nvSpPr>
        <xdr:cNvPr id="124" name="Object 126" hidden="1"/>
        <xdr:cNvSpPr>
          <a:spLocks/>
        </xdr:cNvSpPr>
      </xdr:nvSpPr>
      <xdr:spPr>
        <a:xfrm>
          <a:off x="31041975" y="47529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25" name="Object 127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126" name="Object 128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127" name="Object 129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128" name="Object 130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129" name="Object 131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130" name="Object 132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31" name="Object 133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132" name="Object 134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133" name="Object 135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134" name="Object 136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135" name="Object 137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136" name="Object 138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37" name="Object 139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138" name="Object 140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139" name="Object 141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140" name="Object 142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141" name="Object 143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142" name="Object 144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43" name="Object 145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144" name="Object 146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145" name="Object 147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146" name="Object 148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147" name="Object 149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48" name="Object 150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149" name="Object 151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49</xdr:col>
      <xdr:colOff>85725</xdr:colOff>
      <xdr:row>16</xdr:row>
      <xdr:rowOff>0</xdr:rowOff>
    </xdr:to>
    <xdr:sp>
      <xdr:nvSpPr>
        <xdr:cNvPr id="150" name="Object 152" hidden="1"/>
        <xdr:cNvSpPr>
          <a:spLocks/>
        </xdr:cNvSpPr>
      </xdr:nvSpPr>
      <xdr:spPr>
        <a:xfrm>
          <a:off x="327183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85725</xdr:colOff>
      <xdr:row>16</xdr:row>
      <xdr:rowOff>0</xdr:rowOff>
    </xdr:to>
    <xdr:sp>
      <xdr:nvSpPr>
        <xdr:cNvPr id="151" name="Object 153" hidden="1"/>
        <xdr:cNvSpPr>
          <a:spLocks/>
        </xdr:cNvSpPr>
      </xdr:nvSpPr>
      <xdr:spPr>
        <a:xfrm>
          <a:off x="181927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85725</xdr:colOff>
      <xdr:row>16</xdr:row>
      <xdr:rowOff>0</xdr:rowOff>
    </xdr:to>
    <xdr:sp>
      <xdr:nvSpPr>
        <xdr:cNvPr id="152" name="Object 154" hidden="1"/>
        <xdr:cNvSpPr>
          <a:spLocks/>
        </xdr:cNvSpPr>
      </xdr:nvSpPr>
      <xdr:spPr>
        <a:xfrm>
          <a:off x="1877377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85725</xdr:colOff>
      <xdr:row>16</xdr:row>
      <xdr:rowOff>0</xdr:rowOff>
    </xdr:to>
    <xdr:sp>
      <xdr:nvSpPr>
        <xdr:cNvPr id="153" name="Object 155" hidden="1"/>
        <xdr:cNvSpPr>
          <a:spLocks/>
        </xdr:cNvSpPr>
      </xdr:nvSpPr>
      <xdr:spPr>
        <a:xfrm>
          <a:off x="193548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85725</xdr:colOff>
      <xdr:row>16</xdr:row>
      <xdr:rowOff>0</xdr:rowOff>
    </xdr:to>
    <xdr:sp>
      <xdr:nvSpPr>
        <xdr:cNvPr id="154" name="Object 156" hidden="1"/>
        <xdr:cNvSpPr>
          <a:spLocks/>
        </xdr:cNvSpPr>
      </xdr:nvSpPr>
      <xdr:spPr>
        <a:xfrm>
          <a:off x="3097530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85725</xdr:colOff>
      <xdr:row>16</xdr:row>
      <xdr:rowOff>0</xdr:rowOff>
    </xdr:to>
    <xdr:sp>
      <xdr:nvSpPr>
        <xdr:cNvPr id="155" name="Object 157" hidden="1"/>
        <xdr:cNvSpPr>
          <a:spLocks/>
        </xdr:cNvSpPr>
      </xdr:nvSpPr>
      <xdr:spPr>
        <a:xfrm>
          <a:off x="31556325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85725</xdr:colOff>
      <xdr:row>16</xdr:row>
      <xdr:rowOff>0</xdr:rowOff>
    </xdr:to>
    <xdr:sp>
      <xdr:nvSpPr>
        <xdr:cNvPr id="156" name="Object 158" hidden="1"/>
        <xdr:cNvSpPr>
          <a:spLocks/>
        </xdr:cNvSpPr>
      </xdr:nvSpPr>
      <xdr:spPr>
        <a:xfrm>
          <a:off x="32137350" y="47529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46"/>
  <sheetViews>
    <sheetView tabSelected="1" zoomScale="50" zoomScaleNormal="50" zoomScaleSheetLayoutView="25" zoomScalePageLayoutView="0" workbookViewId="0" topLeftCell="A3">
      <pane xSplit="5" ySplit="15" topLeftCell="F18" activePane="bottomRight" state="frozen"/>
      <selection pane="topLeft" activeCell="A1" sqref="A1"/>
      <selection pane="topRight" activeCell="E3" sqref="E3"/>
      <selection pane="bottomLeft" activeCell="A13" sqref="A13"/>
      <selection pane="bottomRight" activeCell="AR27" sqref="AR27"/>
    </sheetView>
  </sheetViews>
  <sheetFormatPr defaultColWidth="9.140625" defaultRowHeight="15"/>
  <cols>
    <col min="1" max="1" width="9.7109375" style="3" customWidth="1"/>
    <col min="2" max="2" width="16.28125" style="3" customWidth="1"/>
    <col min="3" max="3" width="57.8515625" style="19" customWidth="1"/>
    <col min="4" max="4" width="10.7109375" style="19" customWidth="1"/>
    <col min="5" max="5" width="12.7109375" style="69" customWidth="1"/>
    <col min="6" max="22" width="8.7109375" style="0" customWidth="1"/>
    <col min="23" max="23" width="8.7109375" style="19" customWidth="1"/>
    <col min="24" max="57" width="8.7109375" style="0" customWidth="1"/>
    <col min="58" max="58" width="55.7109375" style="76" customWidth="1"/>
    <col min="59" max="59" width="3.00390625" style="0" bestFit="1" customWidth="1"/>
    <col min="60" max="60" width="5.7109375" style="0" bestFit="1" customWidth="1"/>
    <col min="61" max="61" width="2.00390625" style="0" bestFit="1" customWidth="1"/>
    <col min="62" max="64" width="3.00390625" style="0" bestFit="1" customWidth="1"/>
    <col min="65" max="65" width="5.00390625" style="0" bestFit="1" customWidth="1"/>
    <col min="66" max="68" width="3.00390625" style="0" bestFit="1" customWidth="1"/>
    <col min="69" max="69" width="5.7109375" style="0" bestFit="1" customWidth="1"/>
    <col min="70" max="72" width="3.00390625" style="0" bestFit="1" customWidth="1"/>
    <col min="73" max="73" width="6.421875" style="0" bestFit="1" customWidth="1"/>
    <col min="74" max="74" width="5.57421875" style="0" bestFit="1" customWidth="1"/>
    <col min="75" max="77" width="3.00390625" style="0" bestFit="1" customWidth="1"/>
    <col min="78" max="78" width="11.28125" style="0" bestFit="1" customWidth="1"/>
    <col min="79" max="81" width="3.00390625" style="0" bestFit="1" customWidth="1"/>
    <col min="82" max="82" width="12.140625" style="0" bestFit="1" customWidth="1"/>
    <col min="83" max="85" width="3.00390625" style="0" bestFit="1" customWidth="1"/>
    <col min="86" max="86" width="12.421875" style="0" bestFit="1" customWidth="1"/>
    <col min="87" max="87" width="2.00390625" style="0" bestFit="1" customWidth="1"/>
    <col min="88" max="90" width="3.00390625" style="0" bestFit="1" customWidth="1"/>
    <col min="91" max="91" width="2.00390625" style="0" bestFit="1" customWidth="1"/>
    <col min="92" max="94" width="3.00390625" style="0" bestFit="1" customWidth="1"/>
    <col min="95" max="95" width="11.8515625" style="0" bestFit="1" customWidth="1"/>
    <col min="96" max="98" width="3.00390625" style="0" bestFit="1" customWidth="1"/>
    <col min="99" max="99" width="12.7109375" style="0" bestFit="1" customWidth="1"/>
    <col min="100" max="100" width="2.00390625" style="0" bestFit="1" customWidth="1"/>
    <col min="101" max="103" width="3.00390625" style="0" bestFit="1" customWidth="1"/>
    <col min="104" max="104" width="13.140625" style="0" bestFit="1" customWidth="1"/>
    <col min="105" max="107" width="3.00390625" style="0" bestFit="1" customWidth="1"/>
    <col min="108" max="108" width="12.7109375" style="0" bestFit="1" customWidth="1"/>
    <col min="109" max="111" width="3.00390625" style="0" bestFit="1" customWidth="1"/>
    <col min="112" max="112" width="11.00390625" style="0" bestFit="1" customWidth="1"/>
    <col min="113" max="113" width="2.00390625" style="0" bestFit="1" customWidth="1"/>
    <col min="114" max="116" width="3.00390625" style="0" bestFit="1" customWidth="1"/>
    <col min="117" max="117" width="11.57421875" style="0" bestFit="1" customWidth="1"/>
    <col min="118" max="120" width="3.00390625" style="0" bestFit="1" customWidth="1"/>
    <col min="121" max="121" width="12.421875" style="0" bestFit="1" customWidth="1"/>
    <col min="122" max="125" width="3.00390625" style="0" bestFit="1" customWidth="1"/>
    <col min="126" max="126" width="2.00390625" style="0" bestFit="1" customWidth="1"/>
    <col min="127" max="129" width="3.00390625" style="0" bestFit="1" customWidth="1"/>
    <col min="130" max="130" width="11.28125" style="0" bestFit="1" customWidth="1"/>
    <col min="131" max="133" width="3.00390625" style="0" bestFit="1" customWidth="1"/>
    <col min="134" max="134" width="12.140625" style="0" bestFit="1" customWidth="1"/>
    <col min="135" max="137" width="3.00390625" style="0" bestFit="1" customWidth="1"/>
    <col min="138" max="138" width="12.421875" style="0" bestFit="1" customWidth="1"/>
    <col min="139" max="139" width="2.00390625" style="0" bestFit="1" customWidth="1"/>
    <col min="140" max="142" width="3.00390625" style="0" bestFit="1" customWidth="1"/>
    <col min="143" max="143" width="11.8515625" style="0" bestFit="1" customWidth="1"/>
  </cols>
  <sheetData>
    <row r="1" spans="1:72" ht="20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74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74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63.75" customHeight="1">
      <c r="A3" s="184" t="s">
        <v>2</v>
      </c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74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0.25">
      <c r="A4" s="190"/>
      <c r="B4" s="190"/>
      <c r="C4" s="190"/>
      <c r="D4" s="190"/>
      <c r="E4" s="190"/>
      <c r="F4" s="190"/>
      <c r="G4" s="190"/>
      <c r="H4" s="82"/>
      <c r="I4" s="82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83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84"/>
      <c r="AU4" s="84"/>
      <c r="AV4" s="84"/>
      <c r="AW4" s="165" t="s">
        <v>3</v>
      </c>
      <c r="AX4" s="165"/>
      <c r="AY4" s="165"/>
      <c r="AZ4" s="165"/>
      <c r="BA4" s="165"/>
      <c r="BB4" s="165"/>
      <c r="BC4" s="165"/>
      <c r="BD4" s="165"/>
      <c r="BE4" s="165"/>
      <c r="BF4" s="74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5.5">
      <c r="A5" s="166" t="s">
        <v>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7" t="s">
        <v>5</v>
      </c>
      <c r="AX5" s="167"/>
      <c r="AY5" s="167"/>
      <c r="AZ5" s="167"/>
      <c r="BA5" s="167"/>
      <c r="BB5" s="167"/>
      <c r="BC5" s="167"/>
      <c r="BD5" s="167"/>
      <c r="BE5" s="167"/>
      <c r="BF5" s="74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20.25" customHeight="1">
      <c r="A6" s="168"/>
      <c r="B6" s="168"/>
      <c r="C6" s="168"/>
      <c r="D6" s="168"/>
      <c r="E6" s="168"/>
      <c r="F6" s="168"/>
      <c r="G6" s="168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85"/>
      <c r="AU6" s="85"/>
      <c r="AV6" s="85"/>
      <c r="AW6" s="167" t="s">
        <v>156</v>
      </c>
      <c r="AX6" s="167"/>
      <c r="AY6" s="167"/>
      <c r="AZ6" s="167"/>
      <c r="BA6" s="167"/>
      <c r="BB6" s="167"/>
      <c r="BC6" s="167"/>
      <c r="BD6" s="167"/>
      <c r="BE6" s="167"/>
      <c r="BF6" s="74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5.5">
      <c r="A7" s="186" t="s">
        <v>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75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57" ht="22.5" customHeight="1" thickBot="1">
      <c r="A8" s="6"/>
      <c r="B8" s="6"/>
      <c r="C8" s="15"/>
      <c r="D8" s="15"/>
      <c r="E8" s="58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86"/>
      <c r="Y8" s="86"/>
      <c r="Z8" s="86"/>
      <c r="AA8" s="86"/>
      <c r="AB8" s="86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</row>
    <row r="9" spans="1:58" s="29" customFormat="1" ht="19.5" customHeight="1" thickBot="1">
      <c r="A9" s="187" t="s">
        <v>7</v>
      </c>
      <c r="B9" s="156" t="s">
        <v>8</v>
      </c>
      <c r="C9" s="162" t="s">
        <v>9</v>
      </c>
      <c r="D9" s="162" t="s">
        <v>10</v>
      </c>
      <c r="E9" s="173" t="s">
        <v>11</v>
      </c>
      <c r="F9" s="154" t="s">
        <v>12</v>
      </c>
      <c r="G9" s="155"/>
      <c r="H9" s="155"/>
      <c r="I9" s="155"/>
      <c r="J9" s="89"/>
      <c r="K9" s="155" t="s">
        <v>13</v>
      </c>
      <c r="L9" s="155"/>
      <c r="M9" s="155"/>
      <c r="N9" s="31"/>
      <c r="O9" s="172" t="s">
        <v>14</v>
      </c>
      <c r="P9" s="172"/>
      <c r="Q9" s="172"/>
      <c r="R9" s="172"/>
      <c r="S9" s="32"/>
      <c r="T9" s="172" t="s">
        <v>15</v>
      </c>
      <c r="U9" s="172"/>
      <c r="V9" s="172"/>
      <c r="W9" s="32"/>
      <c r="X9" s="172" t="s">
        <v>16</v>
      </c>
      <c r="Y9" s="172"/>
      <c r="Z9" s="172"/>
      <c r="AA9" s="191"/>
      <c r="AB9" s="192" t="s">
        <v>17</v>
      </c>
      <c r="AC9" s="172"/>
      <c r="AD9" s="172"/>
      <c r="AE9" s="191"/>
      <c r="AF9" s="172" t="s">
        <v>18</v>
      </c>
      <c r="AG9" s="172"/>
      <c r="AH9" s="172"/>
      <c r="AI9" s="172"/>
      <c r="AJ9" s="32"/>
      <c r="AK9" s="172" t="s">
        <v>19</v>
      </c>
      <c r="AL9" s="172"/>
      <c r="AM9" s="172"/>
      <c r="AN9" s="32"/>
      <c r="AO9" s="152" t="s">
        <v>20</v>
      </c>
      <c r="AP9" s="152"/>
      <c r="AQ9" s="152"/>
      <c r="AR9" s="152"/>
      <c r="AS9" s="98"/>
      <c r="AT9" s="152" t="s">
        <v>21</v>
      </c>
      <c r="AU9" s="152"/>
      <c r="AV9" s="152"/>
      <c r="AW9" s="32"/>
      <c r="AX9" s="152" t="s">
        <v>22</v>
      </c>
      <c r="AY9" s="152"/>
      <c r="AZ9" s="152"/>
      <c r="BA9" s="32"/>
      <c r="BB9" s="152" t="s">
        <v>23</v>
      </c>
      <c r="BC9" s="152"/>
      <c r="BD9" s="152"/>
      <c r="BE9" s="153"/>
      <c r="BF9" s="77"/>
    </row>
    <row r="10" spans="1:58" s="29" customFormat="1" ht="19.5" customHeight="1">
      <c r="A10" s="188"/>
      <c r="B10" s="157"/>
      <c r="C10" s="163"/>
      <c r="D10" s="163"/>
      <c r="E10" s="174"/>
      <c r="F10" s="33"/>
      <c r="G10" s="33">
        <v>7</v>
      </c>
      <c r="H10" s="33">
        <v>14</v>
      </c>
      <c r="I10" s="34">
        <v>21</v>
      </c>
      <c r="J10" s="33">
        <v>28</v>
      </c>
      <c r="K10" s="33">
        <v>5</v>
      </c>
      <c r="L10" s="33">
        <v>12</v>
      </c>
      <c r="M10" s="33">
        <v>19</v>
      </c>
      <c r="N10" s="34">
        <v>26</v>
      </c>
      <c r="O10" s="33">
        <v>2</v>
      </c>
      <c r="P10" s="33">
        <v>9</v>
      </c>
      <c r="Q10" s="33">
        <v>16</v>
      </c>
      <c r="R10" s="34">
        <v>23</v>
      </c>
      <c r="S10" s="33">
        <v>30</v>
      </c>
      <c r="T10" s="33">
        <v>7</v>
      </c>
      <c r="U10" s="33">
        <v>14</v>
      </c>
      <c r="V10" s="33">
        <v>21</v>
      </c>
      <c r="W10" s="70">
        <v>28</v>
      </c>
      <c r="X10" s="34" t="s">
        <v>24</v>
      </c>
      <c r="Y10" s="33">
        <v>11</v>
      </c>
      <c r="Z10" s="33">
        <v>18</v>
      </c>
      <c r="AA10" s="34">
        <v>25</v>
      </c>
      <c r="AB10" s="33">
        <v>1</v>
      </c>
      <c r="AC10" s="33">
        <v>8</v>
      </c>
      <c r="AD10" s="33">
        <v>15</v>
      </c>
      <c r="AE10" s="34">
        <v>22</v>
      </c>
      <c r="AF10" s="33">
        <v>1</v>
      </c>
      <c r="AG10" s="33" t="s">
        <v>25</v>
      </c>
      <c r="AH10" s="33">
        <v>15</v>
      </c>
      <c r="AI10" s="34">
        <v>22</v>
      </c>
      <c r="AJ10" s="33">
        <v>29</v>
      </c>
      <c r="AK10" s="33">
        <v>5</v>
      </c>
      <c r="AL10" s="33">
        <v>12</v>
      </c>
      <c r="AM10" s="33">
        <v>19</v>
      </c>
      <c r="AN10" s="72">
        <v>26</v>
      </c>
      <c r="AO10" s="35">
        <v>3</v>
      </c>
      <c r="AP10" s="35">
        <v>10</v>
      </c>
      <c r="AQ10" s="35">
        <v>17</v>
      </c>
      <c r="AR10" s="36">
        <v>24</v>
      </c>
      <c r="AS10" s="35">
        <v>31</v>
      </c>
      <c r="AT10" s="35">
        <v>7</v>
      </c>
      <c r="AU10" s="35">
        <v>14</v>
      </c>
      <c r="AV10" s="36">
        <v>21</v>
      </c>
      <c r="AW10" s="35">
        <v>28</v>
      </c>
      <c r="AX10" s="35">
        <v>5</v>
      </c>
      <c r="AY10" s="35">
        <v>12</v>
      </c>
      <c r="AZ10" s="35">
        <v>19</v>
      </c>
      <c r="BA10" s="36">
        <v>26</v>
      </c>
      <c r="BB10" s="35">
        <v>2</v>
      </c>
      <c r="BC10" s="35">
        <v>9</v>
      </c>
      <c r="BD10" s="35">
        <v>16</v>
      </c>
      <c r="BE10" s="37" t="s">
        <v>27</v>
      </c>
      <c r="BF10" s="77"/>
    </row>
    <row r="11" spans="1:58" s="29" customFormat="1" ht="19.5" customHeight="1">
      <c r="A11" s="188"/>
      <c r="B11" s="157"/>
      <c r="C11" s="163"/>
      <c r="D11" s="163"/>
      <c r="E11" s="174"/>
      <c r="F11" s="38">
        <v>1</v>
      </c>
      <c r="G11" s="38">
        <v>8</v>
      </c>
      <c r="H11" s="38">
        <v>15</v>
      </c>
      <c r="I11" s="39">
        <v>22</v>
      </c>
      <c r="J11" s="38">
        <v>29</v>
      </c>
      <c r="K11" s="38">
        <v>6</v>
      </c>
      <c r="L11" s="38">
        <v>13</v>
      </c>
      <c r="M11" s="38">
        <v>20</v>
      </c>
      <c r="N11" s="39">
        <v>27</v>
      </c>
      <c r="O11" s="38">
        <v>3</v>
      </c>
      <c r="P11" s="38">
        <v>10</v>
      </c>
      <c r="Q11" s="38">
        <v>17</v>
      </c>
      <c r="R11" s="39">
        <v>24</v>
      </c>
      <c r="S11" s="38">
        <v>1</v>
      </c>
      <c r="T11" s="38">
        <v>8</v>
      </c>
      <c r="U11" s="38">
        <v>15</v>
      </c>
      <c r="V11" s="38">
        <v>22</v>
      </c>
      <c r="W11" s="70">
        <v>29</v>
      </c>
      <c r="X11" s="39" t="s">
        <v>28</v>
      </c>
      <c r="Y11" s="38">
        <v>12</v>
      </c>
      <c r="Z11" s="38">
        <v>19</v>
      </c>
      <c r="AA11" s="39">
        <v>26</v>
      </c>
      <c r="AB11" s="38">
        <v>2</v>
      </c>
      <c r="AC11" s="38">
        <v>9</v>
      </c>
      <c r="AD11" s="38">
        <v>16</v>
      </c>
      <c r="AE11" s="39" t="s">
        <v>29</v>
      </c>
      <c r="AF11" s="38">
        <v>2</v>
      </c>
      <c r="AG11" s="38">
        <v>9</v>
      </c>
      <c r="AH11" s="38">
        <v>16</v>
      </c>
      <c r="AI11" s="39">
        <v>23</v>
      </c>
      <c r="AJ11" s="38">
        <v>30</v>
      </c>
      <c r="AK11" s="38">
        <v>6</v>
      </c>
      <c r="AL11" s="38">
        <v>13</v>
      </c>
      <c r="AM11" s="38">
        <v>20</v>
      </c>
      <c r="AN11" s="72">
        <v>27</v>
      </c>
      <c r="AO11" s="40">
        <v>4</v>
      </c>
      <c r="AP11" s="40">
        <v>11</v>
      </c>
      <c r="AQ11" s="40">
        <v>18</v>
      </c>
      <c r="AR11" s="41">
        <v>25</v>
      </c>
      <c r="AS11" s="40">
        <v>1</v>
      </c>
      <c r="AT11" s="40">
        <v>8</v>
      </c>
      <c r="AU11" s="40">
        <v>15</v>
      </c>
      <c r="AV11" s="41">
        <v>22</v>
      </c>
      <c r="AW11" s="40">
        <v>29</v>
      </c>
      <c r="AX11" s="40">
        <v>6</v>
      </c>
      <c r="AY11" s="40">
        <v>13</v>
      </c>
      <c r="AZ11" s="40">
        <v>20</v>
      </c>
      <c r="BA11" s="41">
        <v>27</v>
      </c>
      <c r="BB11" s="40">
        <v>3</v>
      </c>
      <c r="BC11" s="40">
        <v>10</v>
      </c>
      <c r="BD11" s="40">
        <v>17</v>
      </c>
      <c r="BE11" s="42" t="s">
        <v>30</v>
      </c>
      <c r="BF11" s="77"/>
    </row>
    <row r="12" spans="1:58" s="29" customFormat="1" ht="19.5" customHeight="1">
      <c r="A12" s="188"/>
      <c r="B12" s="157"/>
      <c r="C12" s="163"/>
      <c r="D12" s="163"/>
      <c r="E12" s="174"/>
      <c r="F12" s="38">
        <v>2</v>
      </c>
      <c r="G12" s="38">
        <v>9</v>
      </c>
      <c r="H12" s="38">
        <v>16</v>
      </c>
      <c r="I12" s="39">
        <v>23</v>
      </c>
      <c r="J12" s="38">
        <v>30</v>
      </c>
      <c r="K12" s="38">
        <v>7</v>
      </c>
      <c r="L12" s="38">
        <v>14</v>
      </c>
      <c r="M12" s="38">
        <v>21</v>
      </c>
      <c r="N12" s="39">
        <v>28</v>
      </c>
      <c r="O12" s="38" t="s">
        <v>24</v>
      </c>
      <c r="P12" s="38">
        <v>11</v>
      </c>
      <c r="Q12" s="38">
        <v>18</v>
      </c>
      <c r="R12" s="39">
        <v>25</v>
      </c>
      <c r="S12" s="38">
        <v>2</v>
      </c>
      <c r="T12" s="38">
        <v>9</v>
      </c>
      <c r="U12" s="38">
        <v>16</v>
      </c>
      <c r="V12" s="38">
        <v>23</v>
      </c>
      <c r="W12" s="70">
        <v>30</v>
      </c>
      <c r="X12" s="39" t="s">
        <v>31</v>
      </c>
      <c r="Y12" s="38">
        <v>13</v>
      </c>
      <c r="Z12" s="38">
        <v>20</v>
      </c>
      <c r="AA12" s="39">
        <v>27</v>
      </c>
      <c r="AB12" s="38">
        <v>3</v>
      </c>
      <c r="AC12" s="38">
        <v>10</v>
      </c>
      <c r="AD12" s="38">
        <v>17</v>
      </c>
      <c r="AE12" s="39">
        <v>24</v>
      </c>
      <c r="AF12" s="38">
        <v>3</v>
      </c>
      <c r="AG12" s="38">
        <v>10</v>
      </c>
      <c r="AH12" s="38">
        <v>17</v>
      </c>
      <c r="AI12" s="39">
        <v>24</v>
      </c>
      <c r="AJ12" s="38">
        <v>31</v>
      </c>
      <c r="AK12" s="38">
        <v>7</v>
      </c>
      <c r="AL12" s="38">
        <v>14</v>
      </c>
      <c r="AM12" s="38">
        <v>21</v>
      </c>
      <c r="AN12" s="72">
        <v>28</v>
      </c>
      <c r="AO12" s="40">
        <v>5</v>
      </c>
      <c r="AP12" s="40">
        <v>12</v>
      </c>
      <c r="AQ12" s="40">
        <v>19</v>
      </c>
      <c r="AR12" s="41">
        <v>26</v>
      </c>
      <c r="AS12" s="40">
        <v>2</v>
      </c>
      <c r="AT12" s="40">
        <v>9</v>
      </c>
      <c r="AU12" s="40">
        <v>16</v>
      </c>
      <c r="AV12" s="41">
        <v>23</v>
      </c>
      <c r="AW12" s="40">
        <v>30</v>
      </c>
      <c r="AX12" s="40">
        <v>7</v>
      </c>
      <c r="AY12" s="40">
        <v>14</v>
      </c>
      <c r="AZ12" s="40">
        <v>21</v>
      </c>
      <c r="BA12" s="41">
        <v>28</v>
      </c>
      <c r="BB12" s="40">
        <v>4</v>
      </c>
      <c r="BC12" s="40">
        <v>11</v>
      </c>
      <c r="BD12" s="40">
        <v>18</v>
      </c>
      <c r="BE12" s="42">
        <v>25</v>
      </c>
      <c r="BF12" s="77"/>
    </row>
    <row r="13" spans="1:58" s="29" customFormat="1" ht="19.5" customHeight="1">
      <c r="A13" s="188"/>
      <c r="B13" s="157"/>
      <c r="C13" s="163"/>
      <c r="D13" s="163"/>
      <c r="E13" s="174"/>
      <c r="F13" s="38">
        <v>3</v>
      </c>
      <c r="G13" s="38">
        <v>10</v>
      </c>
      <c r="H13" s="38">
        <v>17</v>
      </c>
      <c r="I13" s="39">
        <v>24</v>
      </c>
      <c r="J13" s="38">
        <v>1</v>
      </c>
      <c r="K13" s="38">
        <v>8</v>
      </c>
      <c r="L13" s="38">
        <v>15</v>
      </c>
      <c r="M13" s="38">
        <v>22</v>
      </c>
      <c r="N13" s="39">
        <v>29</v>
      </c>
      <c r="O13" s="38">
        <v>5</v>
      </c>
      <c r="P13" s="38">
        <v>12</v>
      </c>
      <c r="Q13" s="38">
        <v>19</v>
      </c>
      <c r="R13" s="39">
        <v>26</v>
      </c>
      <c r="S13" s="38">
        <v>3</v>
      </c>
      <c r="T13" s="38">
        <v>10</v>
      </c>
      <c r="U13" s="38">
        <v>17</v>
      </c>
      <c r="V13" s="38">
        <v>24</v>
      </c>
      <c r="W13" s="70">
        <v>31</v>
      </c>
      <c r="X13" s="39" t="s">
        <v>32</v>
      </c>
      <c r="Y13" s="38">
        <v>14</v>
      </c>
      <c r="Z13" s="38">
        <v>21</v>
      </c>
      <c r="AA13" s="39">
        <v>28</v>
      </c>
      <c r="AB13" s="38">
        <v>4</v>
      </c>
      <c r="AC13" s="38">
        <v>11</v>
      </c>
      <c r="AD13" s="38">
        <v>18</v>
      </c>
      <c r="AE13" s="39">
        <v>25</v>
      </c>
      <c r="AF13" s="38">
        <v>4</v>
      </c>
      <c r="AG13" s="38">
        <v>11</v>
      </c>
      <c r="AH13" s="38">
        <v>18</v>
      </c>
      <c r="AI13" s="39">
        <v>25</v>
      </c>
      <c r="AJ13" s="38">
        <v>1</v>
      </c>
      <c r="AK13" s="38">
        <v>8</v>
      </c>
      <c r="AL13" s="38">
        <v>15</v>
      </c>
      <c r="AM13" s="38">
        <v>22</v>
      </c>
      <c r="AN13" s="72">
        <v>29</v>
      </c>
      <c r="AO13" s="40">
        <v>6</v>
      </c>
      <c r="AP13" s="40">
        <v>13</v>
      </c>
      <c r="AQ13" s="40">
        <v>20</v>
      </c>
      <c r="AR13" s="41">
        <v>27</v>
      </c>
      <c r="AS13" s="40">
        <v>3</v>
      </c>
      <c r="AT13" s="40">
        <v>10</v>
      </c>
      <c r="AU13" s="40">
        <v>17</v>
      </c>
      <c r="AV13" s="41">
        <v>24</v>
      </c>
      <c r="AW13" s="40">
        <v>1</v>
      </c>
      <c r="AX13" s="40">
        <v>8</v>
      </c>
      <c r="AY13" s="40">
        <v>15</v>
      </c>
      <c r="AZ13" s="40">
        <v>22</v>
      </c>
      <c r="BA13" s="41">
        <v>29</v>
      </c>
      <c r="BB13" s="40">
        <v>5</v>
      </c>
      <c r="BC13" s="40">
        <v>12</v>
      </c>
      <c r="BD13" s="40">
        <v>19</v>
      </c>
      <c r="BE13" s="42">
        <v>26</v>
      </c>
      <c r="BF13" s="77"/>
    </row>
    <row r="14" spans="1:58" s="29" customFormat="1" ht="19.5" customHeight="1">
      <c r="A14" s="188"/>
      <c r="B14" s="157"/>
      <c r="C14" s="163"/>
      <c r="D14" s="163"/>
      <c r="E14" s="174"/>
      <c r="F14" s="38">
        <v>4</v>
      </c>
      <c r="G14" s="38">
        <v>11</v>
      </c>
      <c r="H14" s="38">
        <v>18</v>
      </c>
      <c r="I14" s="39">
        <v>25</v>
      </c>
      <c r="J14" s="38">
        <v>2</v>
      </c>
      <c r="K14" s="38">
        <v>9</v>
      </c>
      <c r="L14" s="38">
        <v>16</v>
      </c>
      <c r="M14" s="38">
        <v>23</v>
      </c>
      <c r="N14" s="39">
        <v>30</v>
      </c>
      <c r="O14" s="38">
        <v>6</v>
      </c>
      <c r="P14" s="38">
        <v>13</v>
      </c>
      <c r="Q14" s="38">
        <v>20</v>
      </c>
      <c r="R14" s="39">
        <v>27</v>
      </c>
      <c r="S14" s="38">
        <v>4</v>
      </c>
      <c r="T14" s="38">
        <v>11</v>
      </c>
      <c r="U14" s="38">
        <v>18</v>
      </c>
      <c r="V14" s="38">
        <v>25</v>
      </c>
      <c r="W14" s="70" t="s">
        <v>33</v>
      </c>
      <c r="X14" s="39" t="s">
        <v>25</v>
      </c>
      <c r="Y14" s="38">
        <v>15</v>
      </c>
      <c r="Z14" s="38">
        <v>22</v>
      </c>
      <c r="AA14" s="39">
        <v>29</v>
      </c>
      <c r="AB14" s="38">
        <v>5</v>
      </c>
      <c r="AC14" s="38">
        <v>12</v>
      </c>
      <c r="AD14" s="38">
        <v>19</v>
      </c>
      <c r="AE14" s="39">
        <v>26</v>
      </c>
      <c r="AF14" s="38">
        <v>5</v>
      </c>
      <c r="AG14" s="38">
        <v>12</v>
      </c>
      <c r="AH14" s="38">
        <v>19</v>
      </c>
      <c r="AI14" s="39">
        <v>26</v>
      </c>
      <c r="AJ14" s="38">
        <v>2</v>
      </c>
      <c r="AK14" s="38">
        <v>9</v>
      </c>
      <c r="AL14" s="38">
        <v>16</v>
      </c>
      <c r="AM14" s="38">
        <v>23</v>
      </c>
      <c r="AN14" s="72">
        <v>30</v>
      </c>
      <c r="AO14" s="40">
        <v>7</v>
      </c>
      <c r="AP14" s="40">
        <v>14</v>
      </c>
      <c r="AQ14" s="40">
        <v>21</v>
      </c>
      <c r="AR14" s="41">
        <v>28</v>
      </c>
      <c r="AS14" s="40">
        <v>4</v>
      </c>
      <c r="AT14" s="40">
        <v>11</v>
      </c>
      <c r="AU14" s="40">
        <v>18</v>
      </c>
      <c r="AV14" s="41">
        <v>25</v>
      </c>
      <c r="AW14" s="40">
        <v>2</v>
      </c>
      <c r="AX14" s="40">
        <v>9</v>
      </c>
      <c r="AY14" s="40">
        <v>16</v>
      </c>
      <c r="AZ14" s="40">
        <v>23</v>
      </c>
      <c r="BA14" s="41">
        <v>30</v>
      </c>
      <c r="BB14" s="40">
        <v>6</v>
      </c>
      <c r="BC14" s="40">
        <v>13</v>
      </c>
      <c r="BD14" s="40">
        <v>20</v>
      </c>
      <c r="BE14" s="42">
        <v>27</v>
      </c>
      <c r="BF14" s="77"/>
    </row>
    <row r="15" spans="1:58" s="29" customFormat="1" ht="19.5" customHeight="1">
      <c r="A15" s="188"/>
      <c r="B15" s="157"/>
      <c r="C15" s="163"/>
      <c r="D15" s="163"/>
      <c r="E15" s="174"/>
      <c r="F15" s="38">
        <v>5</v>
      </c>
      <c r="G15" s="38">
        <v>12</v>
      </c>
      <c r="H15" s="38">
        <v>19</v>
      </c>
      <c r="I15" s="39">
        <v>26</v>
      </c>
      <c r="J15" s="38">
        <v>3</v>
      </c>
      <c r="K15" s="38">
        <v>10</v>
      </c>
      <c r="L15" s="38">
        <v>17</v>
      </c>
      <c r="M15" s="38">
        <v>24</v>
      </c>
      <c r="N15" s="39">
        <v>31</v>
      </c>
      <c r="O15" s="38">
        <v>7</v>
      </c>
      <c r="P15" s="38">
        <v>14</v>
      </c>
      <c r="Q15" s="38">
        <v>21</v>
      </c>
      <c r="R15" s="39">
        <v>28</v>
      </c>
      <c r="S15" s="38">
        <v>5</v>
      </c>
      <c r="T15" s="38">
        <v>12</v>
      </c>
      <c r="U15" s="38">
        <v>19</v>
      </c>
      <c r="V15" s="38">
        <v>26</v>
      </c>
      <c r="W15" s="70" t="s">
        <v>34</v>
      </c>
      <c r="X15" s="39">
        <v>9</v>
      </c>
      <c r="Y15" s="38">
        <v>16</v>
      </c>
      <c r="Z15" s="38">
        <v>23</v>
      </c>
      <c r="AA15" s="39">
        <v>30</v>
      </c>
      <c r="AB15" s="38">
        <v>6</v>
      </c>
      <c r="AC15" s="38">
        <v>13</v>
      </c>
      <c r="AD15" s="38">
        <v>20</v>
      </c>
      <c r="AE15" s="39">
        <v>27</v>
      </c>
      <c r="AF15" s="38">
        <v>6</v>
      </c>
      <c r="AG15" s="38">
        <v>13</v>
      </c>
      <c r="AH15" s="38">
        <v>20</v>
      </c>
      <c r="AI15" s="39">
        <v>27</v>
      </c>
      <c r="AJ15" s="38">
        <v>3</v>
      </c>
      <c r="AK15" s="38">
        <v>10</v>
      </c>
      <c r="AL15" s="38">
        <v>17</v>
      </c>
      <c r="AM15" s="38">
        <v>24</v>
      </c>
      <c r="AN15" s="72" t="s">
        <v>33</v>
      </c>
      <c r="AO15" s="40">
        <v>8</v>
      </c>
      <c r="AP15" s="40">
        <v>15</v>
      </c>
      <c r="AQ15" s="40">
        <v>22</v>
      </c>
      <c r="AR15" s="41">
        <v>29</v>
      </c>
      <c r="AS15" s="40">
        <v>5</v>
      </c>
      <c r="AT15" s="40" t="s">
        <v>35</v>
      </c>
      <c r="AU15" s="40">
        <v>19</v>
      </c>
      <c r="AV15" s="41">
        <v>26</v>
      </c>
      <c r="AW15" s="40">
        <v>3</v>
      </c>
      <c r="AX15" s="40">
        <v>10</v>
      </c>
      <c r="AY15" s="40">
        <v>17</v>
      </c>
      <c r="AZ15" s="40">
        <v>24</v>
      </c>
      <c r="BA15" s="41">
        <v>31</v>
      </c>
      <c r="BB15" s="40">
        <v>7</v>
      </c>
      <c r="BC15" s="40">
        <v>14</v>
      </c>
      <c r="BD15" s="40">
        <v>21</v>
      </c>
      <c r="BE15" s="42">
        <v>28</v>
      </c>
      <c r="BF15" s="77"/>
    </row>
    <row r="16" spans="1:58" s="29" customFormat="1" ht="19.5" customHeight="1" thickBot="1">
      <c r="A16" s="188"/>
      <c r="B16" s="157"/>
      <c r="C16" s="163"/>
      <c r="D16" s="163"/>
      <c r="E16" s="174"/>
      <c r="F16" s="43" t="s">
        <v>31</v>
      </c>
      <c r="G16" s="43" t="s">
        <v>36</v>
      </c>
      <c r="H16" s="43" t="s">
        <v>37</v>
      </c>
      <c r="I16" s="44" t="s">
        <v>38</v>
      </c>
      <c r="J16" s="43" t="s">
        <v>24</v>
      </c>
      <c r="K16" s="43" t="s">
        <v>39</v>
      </c>
      <c r="L16" s="43" t="s">
        <v>40</v>
      </c>
      <c r="M16" s="43" t="s">
        <v>41</v>
      </c>
      <c r="N16" s="45" t="s">
        <v>33</v>
      </c>
      <c r="O16" s="46" t="s">
        <v>25</v>
      </c>
      <c r="P16" s="46" t="s">
        <v>42</v>
      </c>
      <c r="Q16" s="46" t="s">
        <v>43</v>
      </c>
      <c r="R16" s="45" t="s">
        <v>44</v>
      </c>
      <c r="S16" s="46" t="s">
        <v>31</v>
      </c>
      <c r="T16" s="46" t="s">
        <v>36</v>
      </c>
      <c r="U16" s="46" t="s">
        <v>37</v>
      </c>
      <c r="V16" s="46" t="s">
        <v>38</v>
      </c>
      <c r="W16" s="71" t="s">
        <v>45</v>
      </c>
      <c r="X16" s="45" t="s">
        <v>26</v>
      </c>
      <c r="Y16" s="46" t="s">
        <v>46</v>
      </c>
      <c r="Z16" s="46" t="s">
        <v>47</v>
      </c>
      <c r="AA16" s="45" t="s">
        <v>48</v>
      </c>
      <c r="AB16" s="46" t="s">
        <v>32</v>
      </c>
      <c r="AC16" s="46" t="s">
        <v>49</v>
      </c>
      <c r="AD16" s="46" t="s">
        <v>50</v>
      </c>
      <c r="AE16" s="45" t="s">
        <v>51</v>
      </c>
      <c r="AF16" s="46" t="s">
        <v>32</v>
      </c>
      <c r="AG16" s="46" t="s">
        <v>49</v>
      </c>
      <c r="AH16" s="46" t="s">
        <v>50</v>
      </c>
      <c r="AI16" s="45" t="s">
        <v>51</v>
      </c>
      <c r="AJ16" s="46" t="s">
        <v>24</v>
      </c>
      <c r="AK16" s="46" t="s">
        <v>39</v>
      </c>
      <c r="AL16" s="46" t="s">
        <v>40</v>
      </c>
      <c r="AM16" s="46" t="s">
        <v>41</v>
      </c>
      <c r="AN16" s="73" t="s">
        <v>34</v>
      </c>
      <c r="AO16" s="47" t="s">
        <v>52</v>
      </c>
      <c r="AP16" s="47" t="s">
        <v>53</v>
      </c>
      <c r="AQ16" s="47" t="s">
        <v>29</v>
      </c>
      <c r="AR16" s="48" t="s">
        <v>54</v>
      </c>
      <c r="AS16" s="47" t="s">
        <v>31</v>
      </c>
      <c r="AT16" s="47" t="s">
        <v>36</v>
      </c>
      <c r="AU16" s="47" t="s">
        <v>37</v>
      </c>
      <c r="AV16" s="48" t="s">
        <v>38</v>
      </c>
      <c r="AW16" s="47" t="s">
        <v>24</v>
      </c>
      <c r="AX16" s="47" t="s">
        <v>39</v>
      </c>
      <c r="AY16" s="47" t="s">
        <v>40</v>
      </c>
      <c r="AZ16" s="47" t="s">
        <v>41</v>
      </c>
      <c r="BA16" s="48" t="s">
        <v>33</v>
      </c>
      <c r="BB16" s="47" t="s">
        <v>25</v>
      </c>
      <c r="BC16" s="47" t="s">
        <v>42</v>
      </c>
      <c r="BD16" s="47" t="s">
        <v>43</v>
      </c>
      <c r="BE16" s="49" t="s">
        <v>44</v>
      </c>
      <c r="BF16" s="77"/>
    </row>
    <row r="17" spans="1:143" s="29" customFormat="1" ht="19.5" customHeight="1" thickBot="1">
      <c r="A17" s="189"/>
      <c r="B17" s="158"/>
      <c r="C17" s="164"/>
      <c r="D17" s="164"/>
      <c r="E17" s="175"/>
      <c r="F17" s="50">
        <v>1</v>
      </c>
      <c r="G17" s="50">
        <v>2</v>
      </c>
      <c r="H17" s="50">
        <v>3</v>
      </c>
      <c r="I17" s="50">
        <v>4</v>
      </c>
      <c r="J17" s="50">
        <v>5</v>
      </c>
      <c r="K17" s="50">
        <v>6</v>
      </c>
      <c r="L17" s="50">
        <v>7</v>
      </c>
      <c r="M17" s="50">
        <v>8</v>
      </c>
      <c r="N17" s="51">
        <v>9</v>
      </c>
      <c r="O17" s="51">
        <v>10</v>
      </c>
      <c r="P17" s="51">
        <v>11</v>
      </c>
      <c r="Q17" s="51">
        <v>12</v>
      </c>
      <c r="R17" s="51">
        <v>13</v>
      </c>
      <c r="S17" s="51">
        <v>14</v>
      </c>
      <c r="T17" s="51">
        <v>15</v>
      </c>
      <c r="U17" s="51">
        <v>16</v>
      </c>
      <c r="V17" s="51">
        <v>17</v>
      </c>
      <c r="W17" s="51">
        <v>18</v>
      </c>
      <c r="X17" s="51">
        <v>19</v>
      </c>
      <c r="Y17" s="51">
        <v>20</v>
      </c>
      <c r="Z17" s="51">
        <v>21</v>
      </c>
      <c r="AA17" s="51">
        <v>22</v>
      </c>
      <c r="AB17" s="51">
        <v>23</v>
      </c>
      <c r="AC17" s="51">
        <v>24</v>
      </c>
      <c r="AD17" s="51">
        <v>25</v>
      </c>
      <c r="AE17" s="51">
        <v>26</v>
      </c>
      <c r="AF17" s="51">
        <v>27</v>
      </c>
      <c r="AG17" s="51">
        <v>28</v>
      </c>
      <c r="AH17" s="51">
        <v>29</v>
      </c>
      <c r="AI17" s="51">
        <v>30</v>
      </c>
      <c r="AJ17" s="51">
        <v>31</v>
      </c>
      <c r="AK17" s="51">
        <v>32</v>
      </c>
      <c r="AL17" s="51">
        <v>33</v>
      </c>
      <c r="AM17" s="51">
        <v>34</v>
      </c>
      <c r="AN17" s="51">
        <v>35</v>
      </c>
      <c r="AO17" s="52">
        <v>36</v>
      </c>
      <c r="AP17" s="52">
        <v>37</v>
      </c>
      <c r="AQ17" s="52">
        <v>38</v>
      </c>
      <c r="AR17" s="52">
        <v>39</v>
      </c>
      <c r="AS17" s="52">
        <v>40</v>
      </c>
      <c r="AT17" s="52">
        <v>41</v>
      </c>
      <c r="AU17" s="52">
        <v>42</v>
      </c>
      <c r="AV17" s="52">
        <v>43</v>
      </c>
      <c r="AW17" s="52">
        <v>44</v>
      </c>
      <c r="AX17" s="52">
        <v>45</v>
      </c>
      <c r="AY17" s="52">
        <v>46</v>
      </c>
      <c r="AZ17" s="52">
        <v>47</v>
      </c>
      <c r="BA17" s="52">
        <v>48</v>
      </c>
      <c r="BB17" s="52">
        <v>49</v>
      </c>
      <c r="BC17" s="52">
        <v>50</v>
      </c>
      <c r="BD17" s="52">
        <v>51</v>
      </c>
      <c r="BE17" s="53">
        <v>52</v>
      </c>
      <c r="BF17" s="7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8"/>
      <c r="BW17" s="30"/>
      <c r="BX17" s="30"/>
      <c r="BY17" s="30"/>
      <c r="BZ17" s="30"/>
      <c r="CA17" s="30"/>
      <c r="CB17" s="28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</row>
    <row r="18" spans="1:143" s="23" customFormat="1" ht="9.75" customHeight="1">
      <c r="A18" s="54"/>
      <c r="B18" s="95"/>
      <c r="C18" s="59"/>
      <c r="D18" s="60"/>
      <c r="E18" s="61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6"/>
      <c r="X18" s="8"/>
      <c r="Y18" s="9"/>
      <c r="Z18" s="8"/>
      <c r="AA18" s="8"/>
      <c r="AB18" s="8"/>
      <c r="AC18" s="8"/>
      <c r="AD18" s="8"/>
      <c r="AE18" s="9"/>
      <c r="AF18" s="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55"/>
      <c r="BF18" s="77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</row>
    <row r="19" spans="1:143" s="25" customFormat="1" ht="18.75">
      <c r="A19" s="176" t="s">
        <v>55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8"/>
      <c r="BF19" s="77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</row>
    <row r="20" spans="1:92" s="25" customFormat="1" ht="9.75" customHeight="1">
      <c r="A20" s="56"/>
      <c r="B20" s="11"/>
      <c r="C20" s="62"/>
      <c r="D20" s="62"/>
      <c r="E20" s="63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57"/>
      <c r="BF20" s="77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s="25" customFormat="1" ht="54" customHeight="1">
      <c r="A21" s="161">
        <v>1</v>
      </c>
      <c r="B21" s="108">
        <v>2020</v>
      </c>
      <c r="C21" s="64" t="s">
        <v>56</v>
      </c>
      <c r="D21" s="22" t="s">
        <v>57</v>
      </c>
      <c r="E21" s="22">
        <v>63</v>
      </c>
      <c r="F21" s="135">
        <v>1</v>
      </c>
      <c r="G21" s="108">
        <v>2</v>
      </c>
      <c r="H21" s="108">
        <v>3</v>
      </c>
      <c r="I21" s="108">
        <v>4</v>
      </c>
      <c r="J21" s="108">
        <v>5</v>
      </c>
      <c r="K21" s="108">
        <v>6</v>
      </c>
      <c r="L21" s="108">
        <v>7</v>
      </c>
      <c r="M21" s="108">
        <v>8</v>
      </c>
      <c r="N21" s="143">
        <v>9</v>
      </c>
      <c r="O21" s="108" t="s">
        <v>90</v>
      </c>
      <c r="P21" s="108">
        <v>11</v>
      </c>
      <c r="Q21" s="108">
        <v>12</v>
      </c>
      <c r="R21" s="108">
        <v>13</v>
      </c>
      <c r="S21" s="108">
        <v>14</v>
      </c>
      <c r="T21" s="108">
        <v>15</v>
      </c>
      <c r="U21" s="108">
        <v>16</v>
      </c>
      <c r="V21" s="108">
        <v>17</v>
      </c>
      <c r="W21" s="22" t="s">
        <v>74</v>
      </c>
      <c r="X21" s="108" t="s">
        <v>91</v>
      </c>
      <c r="Y21" s="90" t="s">
        <v>76</v>
      </c>
      <c r="Z21" s="90" t="s">
        <v>76</v>
      </c>
      <c r="AA21" s="135" t="s">
        <v>77</v>
      </c>
      <c r="AB21" s="108">
        <v>1</v>
      </c>
      <c r="AC21" s="108">
        <v>2</v>
      </c>
      <c r="AD21" s="108">
        <v>3</v>
      </c>
      <c r="AE21" s="108" t="s">
        <v>92</v>
      </c>
      <c r="AF21" s="108">
        <v>5</v>
      </c>
      <c r="AG21" s="108" t="s">
        <v>93</v>
      </c>
      <c r="AH21" s="108">
        <v>7</v>
      </c>
      <c r="AI21" s="108">
        <v>8</v>
      </c>
      <c r="AJ21" s="143">
        <v>9</v>
      </c>
      <c r="AK21" s="108">
        <v>10</v>
      </c>
      <c r="AL21" s="110" t="s">
        <v>108</v>
      </c>
      <c r="AM21" s="110" t="s">
        <v>108</v>
      </c>
      <c r="AN21" s="135" t="s">
        <v>113</v>
      </c>
      <c r="AO21" s="108" t="s">
        <v>107</v>
      </c>
      <c r="AP21" s="108">
        <v>13</v>
      </c>
      <c r="AQ21" s="108">
        <v>14</v>
      </c>
      <c r="AR21" s="108">
        <v>15</v>
      </c>
      <c r="AS21" s="108">
        <v>16</v>
      </c>
      <c r="AT21" s="108" t="s">
        <v>141</v>
      </c>
      <c r="AU21" s="108">
        <v>18</v>
      </c>
      <c r="AV21" s="108">
        <v>19</v>
      </c>
      <c r="AW21" s="108" t="s">
        <v>76</v>
      </c>
      <c r="AX21" s="108" t="s">
        <v>76</v>
      </c>
      <c r="AY21" s="135" t="s">
        <v>77</v>
      </c>
      <c r="AZ21" s="90" t="s">
        <v>77</v>
      </c>
      <c r="BA21" s="90" t="s">
        <v>77</v>
      </c>
      <c r="BB21" s="90" t="s">
        <v>77</v>
      </c>
      <c r="BC21" s="90" t="s">
        <v>77</v>
      </c>
      <c r="BD21" s="90" t="s">
        <v>77</v>
      </c>
      <c r="BE21" s="109" t="s">
        <v>77</v>
      </c>
      <c r="BF21" s="77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s="25" customFormat="1" ht="61.5" customHeight="1">
      <c r="A22" s="159"/>
      <c r="B22" s="108">
        <v>2020</v>
      </c>
      <c r="C22" s="64" t="s">
        <v>58</v>
      </c>
      <c r="D22" s="22" t="s">
        <v>59</v>
      </c>
      <c r="E22" s="22">
        <v>68</v>
      </c>
      <c r="F22" s="135">
        <v>1</v>
      </c>
      <c r="G22" s="108">
        <v>2</v>
      </c>
      <c r="H22" s="108">
        <v>3</v>
      </c>
      <c r="I22" s="108">
        <v>4</v>
      </c>
      <c r="J22" s="108">
        <v>5</v>
      </c>
      <c r="K22" s="108">
        <v>6</v>
      </c>
      <c r="L22" s="108">
        <v>7</v>
      </c>
      <c r="M22" s="108">
        <v>8</v>
      </c>
      <c r="N22" s="143">
        <v>9</v>
      </c>
      <c r="O22" s="108" t="s">
        <v>90</v>
      </c>
      <c r="P22" s="108">
        <v>11</v>
      </c>
      <c r="Q22" s="108">
        <v>12</v>
      </c>
      <c r="R22" s="108">
        <v>13</v>
      </c>
      <c r="S22" s="108">
        <v>14</v>
      </c>
      <c r="T22" s="108">
        <v>15</v>
      </c>
      <c r="U22" s="108">
        <v>16</v>
      </c>
      <c r="V22" s="108">
        <v>17</v>
      </c>
      <c r="W22" s="22" t="s">
        <v>74</v>
      </c>
      <c r="X22" s="108" t="s">
        <v>75</v>
      </c>
      <c r="Y22" s="90" t="s">
        <v>76</v>
      </c>
      <c r="Z22" s="90" t="s">
        <v>76</v>
      </c>
      <c r="AA22" s="135" t="s">
        <v>77</v>
      </c>
      <c r="AB22" s="108">
        <v>1</v>
      </c>
      <c r="AC22" s="108">
        <v>2</v>
      </c>
      <c r="AD22" s="108">
        <v>3</v>
      </c>
      <c r="AE22" s="108" t="s">
        <v>92</v>
      </c>
      <c r="AF22" s="108">
        <v>5</v>
      </c>
      <c r="AG22" s="108" t="s">
        <v>93</v>
      </c>
      <c r="AH22" s="108">
        <v>7</v>
      </c>
      <c r="AI22" s="108">
        <v>8</v>
      </c>
      <c r="AJ22" s="143">
        <v>9</v>
      </c>
      <c r="AK22" s="108">
        <v>10</v>
      </c>
      <c r="AL22" s="110" t="s">
        <v>108</v>
      </c>
      <c r="AM22" s="110" t="s">
        <v>108</v>
      </c>
      <c r="AN22" s="135" t="s">
        <v>113</v>
      </c>
      <c r="AO22" s="108" t="s">
        <v>107</v>
      </c>
      <c r="AP22" s="108">
        <v>13</v>
      </c>
      <c r="AQ22" s="108">
        <v>14</v>
      </c>
      <c r="AR22" s="108">
        <v>15</v>
      </c>
      <c r="AS22" s="108">
        <v>16</v>
      </c>
      <c r="AT22" s="108" t="s">
        <v>141</v>
      </c>
      <c r="AU22" s="108">
        <v>18</v>
      </c>
      <c r="AV22" s="108" t="s">
        <v>76</v>
      </c>
      <c r="AW22" s="108" t="s">
        <v>76</v>
      </c>
      <c r="AX22" s="108" t="s">
        <v>76</v>
      </c>
      <c r="AY22" s="135" t="s">
        <v>77</v>
      </c>
      <c r="AZ22" s="90" t="s">
        <v>77</v>
      </c>
      <c r="BA22" s="90" t="s">
        <v>77</v>
      </c>
      <c r="BB22" s="90" t="s">
        <v>77</v>
      </c>
      <c r="BC22" s="90" t="s">
        <v>77</v>
      </c>
      <c r="BD22" s="90" t="s">
        <v>77</v>
      </c>
      <c r="BE22" s="109" t="s">
        <v>77</v>
      </c>
      <c r="BF22" s="77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s="25" customFormat="1" ht="70.5" customHeight="1">
      <c r="A23" s="160"/>
      <c r="B23" s="108">
        <v>2020</v>
      </c>
      <c r="C23" s="64" t="s">
        <v>60</v>
      </c>
      <c r="D23" s="65" t="s">
        <v>61</v>
      </c>
      <c r="E23" s="22">
        <v>51</v>
      </c>
      <c r="F23" s="135">
        <v>1</v>
      </c>
      <c r="G23" s="108">
        <v>2</v>
      </c>
      <c r="H23" s="108">
        <v>3</v>
      </c>
      <c r="I23" s="108">
        <v>4</v>
      </c>
      <c r="J23" s="108">
        <v>5</v>
      </c>
      <c r="K23" s="108">
        <v>6</v>
      </c>
      <c r="L23" s="108">
        <v>7</v>
      </c>
      <c r="M23" s="108">
        <v>8</v>
      </c>
      <c r="N23" s="143">
        <v>9</v>
      </c>
      <c r="O23" s="108" t="s">
        <v>90</v>
      </c>
      <c r="P23" s="108">
        <v>11</v>
      </c>
      <c r="Q23" s="108">
        <v>12</v>
      </c>
      <c r="R23" s="108">
        <v>13</v>
      </c>
      <c r="S23" s="108">
        <v>14</v>
      </c>
      <c r="T23" s="108">
        <v>15</v>
      </c>
      <c r="U23" s="108">
        <v>16</v>
      </c>
      <c r="V23" s="108">
        <v>17</v>
      </c>
      <c r="W23" s="22" t="s">
        <v>74</v>
      </c>
      <c r="X23" s="108" t="s">
        <v>75</v>
      </c>
      <c r="Y23" s="90" t="s">
        <v>76</v>
      </c>
      <c r="Z23" s="90" t="s">
        <v>76</v>
      </c>
      <c r="AA23" s="135" t="s">
        <v>77</v>
      </c>
      <c r="AB23" s="108">
        <v>1</v>
      </c>
      <c r="AC23" s="108">
        <v>2</v>
      </c>
      <c r="AD23" s="108">
        <v>3</v>
      </c>
      <c r="AE23" s="108" t="s">
        <v>92</v>
      </c>
      <c r="AF23" s="108">
        <v>5</v>
      </c>
      <c r="AG23" s="108" t="s">
        <v>93</v>
      </c>
      <c r="AH23" s="108">
        <v>7</v>
      </c>
      <c r="AI23" s="108">
        <v>8</v>
      </c>
      <c r="AJ23" s="143">
        <v>9</v>
      </c>
      <c r="AK23" s="108">
        <v>10</v>
      </c>
      <c r="AL23" s="108">
        <v>11</v>
      </c>
      <c r="AM23" s="108">
        <v>12</v>
      </c>
      <c r="AN23" s="108" t="s">
        <v>84</v>
      </c>
      <c r="AO23" s="108" t="s">
        <v>85</v>
      </c>
      <c r="AP23" s="108">
        <v>15</v>
      </c>
      <c r="AQ23" s="108">
        <v>16</v>
      </c>
      <c r="AR23" s="108">
        <v>17</v>
      </c>
      <c r="AS23" s="108">
        <v>18</v>
      </c>
      <c r="AT23" s="108" t="s">
        <v>75</v>
      </c>
      <c r="AU23" s="108" t="s">
        <v>76</v>
      </c>
      <c r="AV23" s="108" t="s">
        <v>76</v>
      </c>
      <c r="AW23" s="108" t="s">
        <v>76</v>
      </c>
      <c r="AX23" s="135" t="s">
        <v>77</v>
      </c>
      <c r="AY23" s="90" t="s">
        <v>77</v>
      </c>
      <c r="AZ23" s="90" t="s">
        <v>77</v>
      </c>
      <c r="BA23" s="90" t="s">
        <v>77</v>
      </c>
      <c r="BB23" s="90" t="s">
        <v>77</v>
      </c>
      <c r="BC23" s="90" t="s">
        <v>77</v>
      </c>
      <c r="BD23" s="90" t="s">
        <v>77</v>
      </c>
      <c r="BE23" s="109" t="s">
        <v>77</v>
      </c>
      <c r="BF23" s="77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s="25" customFormat="1" ht="63.75" customHeight="1">
      <c r="A24" s="159">
        <v>2</v>
      </c>
      <c r="B24" s="97">
        <v>2019</v>
      </c>
      <c r="C24" s="64" t="s">
        <v>58</v>
      </c>
      <c r="D24" s="65" t="s">
        <v>59</v>
      </c>
      <c r="E24" s="65">
        <v>68</v>
      </c>
      <c r="F24" s="65">
        <v>1</v>
      </c>
      <c r="G24" s="65">
        <v>2</v>
      </c>
      <c r="H24" s="65">
        <v>3</v>
      </c>
      <c r="I24" s="65">
        <v>4</v>
      </c>
      <c r="J24" s="65" t="s">
        <v>62</v>
      </c>
      <c r="K24" s="65" t="s">
        <v>63</v>
      </c>
      <c r="L24" s="65" t="s">
        <v>64</v>
      </c>
      <c r="M24" s="65" t="s">
        <v>65</v>
      </c>
      <c r="N24" s="144" t="s">
        <v>66</v>
      </c>
      <c r="O24" s="65" t="s">
        <v>67</v>
      </c>
      <c r="P24" s="65" t="s">
        <v>68</v>
      </c>
      <c r="Q24" s="65" t="s">
        <v>69</v>
      </c>
      <c r="R24" s="65" t="s">
        <v>70</v>
      </c>
      <c r="S24" s="65" t="s">
        <v>71</v>
      </c>
      <c r="T24" s="65" t="s">
        <v>72</v>
      </c>
      <c r="U24" s="65" t="s">
        <v>73</v>
      </c>
      <c r="V24" s="135">
        <v>17</v>
      </c>
      <c r="W24" s="22" t="s">
        <v>74</v>
      </c>
      <c r="X24" s="90" t="s">
        <v>75</v>
      </c>
      <c r="Y24" s="90" t="s">
        <v>76</v>
      </c>
      <c r="Z24" s="90" t="s">
        <v>76</v>
      </c>
      <c r="AA24" s="136" t="s">
        <v>77</v>
      </c>
      <c r="AB24" s="65" t="s">
        <v>78</v>
      </c>
      <c r="AC24" s="65" t="s">
        <v>79</v>
      </c>
      <c r="AD24" s="65" t="s">
        <v>80</v>
      </c>
      <c r="AE24" s="65" t="s">
        <v>81</v>
      </c>
      <c r="AF24" s="65" t="s">
        <v>62</v>
      </c>
      <c r="AG24" s="65" t="s">
        <v>82</v>
      </c>
      <c r="AH24" s="65" t="s">
        <v>64</v>
      </c>
      <c r="AI24" s="65" t="s">
        <v>65</v>
      </c>
      <c r="AJ24" s="144" t="s">
        <v>66</v>
      </c>
      <c r="AK24" s="65" t="s">
        <v>83</v>
      </c>
      <c r="AL24" s="65" t="s">
        <v>68</v>
      </c>
      <c r="AM24" s="65" t="s">
        <v>69</v>
      </c>
      <c r="AN24" s="135" t="s">
        <v>84</v>
      </c>
      <c r="AO24" s="65" t="s">
        <v>85</v>
      </c>
      <c r="AP24" s="110" t="s">
        <v>86</v>
      </c>
      <c r="AQ24" s="110" t="s">
        <v>86</v>
      </c>
      <c r="AR24" s="110" t="s">
        <v>86</v>
      </c>
      <c r="AS24" s="110" t="s">
        <v>86</v>
      </c>
      <c r="AT24" s="135" t="s">
        <v>87</v>
      </c>
      <c r="AU24" s="90">
        <v>16</v>
      </c>
      <c r="AV24" s="90">
        <v>17</v>
      </c>
      <c r="AW24" s="90" t="s">
        <v>76</v>
      </c>
      <c r="AX24" s="90" t="s">
        <v>76</v>
      </c>
      <c r="AY24" s="135" t="s">
        <v>77</v>
      </c>
      <c r="AZ24" s="90" t="s">
        <v>77</v>
      </c>
      <c r="BA24" s="90" t="s">
        <v>77</v>
      </c>
      <c r="BB24" s="90" t="s">
        <v>77</v>
      </c>
      <c r="BC24" s="90" t="s">
        <v>77</v>
      </c>
      <c r="BD24" s="90" t="s">
        <v>77</v>
      </c>
      <c r="BE24" s="113" t="s">
        <v>77</v>
      </c>
      <c r="BF24" s="77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s="25" customFormat="1" ht="37.5" customHeight="1">
      <c r="A25" s="160"/>
      <c r="B25" s="97">
        <v>2019</v>
      </c>
      <c r="C25" s="64" t="s">
        <v>88</v>
      </c>
      <c r="D25" s="65" t="s">
        <v>89</v>
      </c>
      <c r="E25" s="65">
        <v>51</v>
      </c>
      <c r="F25" s="65">
        <v>1</v>
      </c>
      <c r="G25" s="65">
        <v>2</v>
      </c>
      <c r="H25" s="65">
        <v>3</v>
      </c>
      <c r="I25" s="65">
        <v>4</v>
      </c>
      <c r="J25" s="65">
        <v>5</v>
      </c>
      <c r="K25" s="65">
        <v>6</v>
      </c>
      <c r="L25" s="65">
        <v>7</v>
      </c>
      <c r="M25" s="65">
        <v>8</v>
      </c>
      <c r="N25" s="144">
        <v>9</v>
      </c>
      <c r="O25" s="65" t="s">
        <v>90</v>
      </c>
      <c r="P25" s="65">
        <v>11</v>
      </c>
      <c r="Q25" s="65">
        <v>12</v>
      </c>
      <c r="R25" s="65">
        <v>13</v>
      </c>
      <c r="S25" s="65">
        <v>14</v>
      </c>
      <c r="T25" s="65">
        <v>15</v>
      </c>
      <c r="U25" s="65">
        <v>16</v>
      </c>
      <c r="V25" s="65">
        <v>17</v>
      </c>
      <c r="W25" s="22" t="s">
        <v>74</v>
      </c>
      <c r="X25" s="90" t="s">
        <v>91</v>
      </c>
      <c r="Y25" s="90" t="s">
        <v>76</v>
      </c>
      <c r="Z25" s="90" t="s">
        <v>76</v>
      </c>
      <c r="AA25" s="136" t="s">
        <v>77</v>
      </c>
      <c r="AB25" s="65">
        <v>1</v>
      </c>
      <c r="AC25" s="65">
        <v>2</v>
      </c>
      <c r="AD25" s="65">
        <v>3</v>
      </c>
      <c r="AE25" s="65" t="s">
        <v>92</v>
      </c>
      <c r="AF25" s="65">
        <v>5</v>
      </c>
      <c r="AG25" s="65" t="s">
        <v>93</v>
      </c>
      <c r="AH25" s="65">
        <v>7</v>
      </c>
      <c r="AI25" s="65">
        <v>8</v>
      </c>
      <c r="AJ25" s="144">
        <v>9</v>
      </c>
      <c r="AK25" s="65">
        <v>10</v>
      </c>
      <c r="AL25" s="65">
        <v>11</v>
      </c>
      <c r="AM25" s="65">
        <v>12</v>
      </c>
      <c r="AN25" s="65" t="s">
        <v>84</v>
      </c>
      <c r="AO25" s="65" t="s">
        <v>85</v>
      </c>
      <c r="AP25" s="65">
        <v>15</v>
      </c>
      <c r="AQ25" s="65">
        <v>16</v>
      </c>
      <c r="AR25" s="65">
        <v>17</v>
      </c>
      <c r="AS25" s="65">
        <v>18</v>
      </c>
      <c r="AT25" s="90" t="s">
        <v>75</v>
      </c>
      <c r="AU25" s="90" t="s">
        <v>76</v>
      </c>
      <c r="AV25" s="90" t="s">
        <v>76</v>
      </c>
      <c r="AW25" s="90" t="s">
        <v>76</v>
      </c>
      <c r="AX25" s="135" t="s">
        <v>77</v>
      </c>
      <c r="AY25" s="90" t="s">
        <v>77</v>
      </c>
      <c r="AZ25" s="90" t="s">
        <v>77</v>
      </c>
      <c r="BA25" s="90" t="s">
        <v>77</v>
      </c>
      <c r="BB25" s="90" t="s">
        <v>77</v>
      </c>
      <c r="BC25" s="90" t="s">
        <v>77</v>
      </c>
      <c r="BD25" s="90" t="s">
        <v>77</v>
      </c>
      <c r="BE25" s="113" t="s">
        <v>77</v>
      </c>
      <c r="BF25" s="77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s="25" customFormat="1" ht="60.75" customHeight="1">
      <c r="A26" s="161">
        <v>3</v>
      </c>
      <c r="B26" s="97">
        <v>2018</v>
      </c>
      <c r="C26" s="64" t="s">
        <v>94</v>
      </c>
      <c r="D26" s="65" t="s">
        <v>59</v>
      </c>
      <c r="E26" s="65">
        <v>68</v>
      </c>
      <c r="F26" s="65">
        <v>1</v>
      </c>
      <c r="G26" s="65">
        <v>2</v>
      </c>
      <c r="H26" s="65" t="s">
        <v>95</v>
      </c>
      <c r="I26" s="65" t="s">
        <v>96</v>
      </c>
      <c r="J26" s="65" t="s">
        <v>97</v>
      </c>
      <c r="K26" s="65" t="s">
        <v>98</v>
      </c>
      <c r="L26" s="65" t="s">
        <v>99</v>
      </c>
      <c r="M26" s="65" t="s">
        <v>100</v>
      </c>
      <c r="N26" s="144" t="s">
        <v>101</v>
      </c>
      <c r="O26" s="65" t="s">
        <v>102</v>
      </c>
      <c r="P26" s="65" t="s">
        <v>103</v>
      </c>
      <c r="Q26" s="65" t="s">
        <v>104</v>
      </c>
      <c r="R26" s="65" t="s">
        <v>105</v>
      </c>
      <c r="S26" s="65" t="s">
        <v>106</v>
      </c>
      <c r="T26" s="135">
        <v>15</v>
      </c>
      <c r="U26" s="65">
        <v>16</v>
      </c>
      <c r="V26" s="65">
        <v>17</v>
      </c>
      <c r="W26" s="22" t="s">
        <v>74</v>
      </c>
      <c r="X26" s="90" t="s">
        <v>91</v>
      </c>
      <c r="Y26" s="90" t="s">
        <v>76</v>
      </c>
      <c r="Z26" s="90" t="s">
        <v>76</v>
      </c>
      <c r="AA26" s="136" t="s">
        <v>77</v>
      </c>
      <c r="AB26" s="65">
        <v>1</v>
      </c>
      <c r="AC26" s="65">
        <v>2</v>
      </c>
      <c r="AD26" s="65">
        <v>3</v>
      </c>
      <c r="AE26" s="65" t="s">
        <v>92</v>
      </c>
      <c r="AF26" s="65">
        <v>5</v>
      </c>
      <c r="AG26" s="65" t="s">
        <v>93</v>
      </c>
      <c r="AH26" s="65">
        <v>7</v>
      </c>
      <c r="AI26" s="65">
        <v>8</v>
      </c>
      <c r="AJ26" s="144">
        <v>9</v>
      </c>
      <c r="AK26" s="150">
        <v>10</v>
      </c>
      <c r="AL26" s="65">
        <v>11</v>
      </c>
      <c r="AM26" s="65">
        <v>12</v>
      </c>
      <c r="AN26" s="65" t="s">
        <v>84</v>
      </c>
      <c r="AO26" s="65" t="s">
        <v>85</v>
      </c>
      <c r="AP26" s="149" t="s">
        <v>157</v>
      </c>
      <c r="AQ26" s="149" t="s">
        <v>158</v>
      </c>
      <c r="AR26" s="148" t="s">
        <v>159</v>
      </c>
      <c r="AS26" s="65" t="s">
        <v>76</v>
      </c>
      <c r="AT26" s="90" t="s">
        <v>91</v>
      </c>
      <c r="AU26" s="65" t="s">
        <v>76</v>
      </c>
      <c r="AV26" s="151" t="s">
        <v>86</v>
      </c>
      <c r="AW26" s="110" t="s">
        <v>86</v>
      </c>
      <c r="AX26" s="135" t="s">
        <v>77</v>
      </c>
      <c r="AY26" s="150" t="s">
        <v>77</v>
      </c>
      <c r="AZ26" s="90" t="s">
        <v>77</v>
      </c>
      <c r="BA26" s="90" t="s">
        <v>77</v>
      </c>
      <c r="BB26" s="90" t="s">
        <v>77</v>
      </c>
      <c r="BC26" s="90" t="s">
        <v>77</v>
      </c>
      <c r="BD26" s="90" t="s">
        <v>77</v>
      </c>
      <c r="BE26" s="113" t="s">
        <v>77</v>
      </c>
      <c r="BF26" s="79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s="25" customFormat="1" ht="61.5" customHeight="1">
      <c r="A27" s="160"/>
      <c r="B27" s="97">
        <v>2018</v>
      </c>
      <c r="C27" s="64" t="s">
        <v>60</v>
      </c>
      <c r="D27" s="65" t="s">
        <v>61</v>
      </c>
      <c r="E27" s="65">
        <v>51</v>
      </c>
      <c r="F27" s="65">
        <v>1</v>
      </c>
      <c r="G27" s="65">
        <v>2</v>
      </c>
      <c r="H27" s="65">
        <v>3</v>
      </c>
      <c r="I27" s="65">
        <v>4</v>
      </c>
      <c r="J27" s="65">
        <v>5</v>
      </c>
      <c r="K27" s="65">
        <v>6</v>
      </c>
      <c r="L27" s="65">
        <v>7</v>
      </c>
      <c r="M27" s="65">
        <v>8</v>
      </c>
      <c r="N27" s="144">
        <v>9</v>
      </c>
      <c r="O27" s="65" t="s">
        <v>90</v>
      </c>
      <c r="P27" s="65">
        <v>11</v>
      </c>
      <c r="Q27" s="65">
        <v>12</v>
      </c>
      <c r="R27" s="110" t="s">
        <v>108</v>
      </c>
      <c r="S27" s="110" t="s">
        <v>108</v>
      </c>
      <c r="T27" s="110" t="s">
        <v>108</v>
      </c>
      <c r="U27" s="110" t="s">
        <v>108</v>
      </c>
      <c r="V27" s="135">
        <v>13</v>
      </c>
      <c r="W27" s="22" t="s">
        <v>85</v>
      </c>
      <c r="X27" s="90" t="s">
        <v>87</v>
      </c>
      <c r="Y27" s="90" t="s">
        <v>76</v>
      </c>
      <c r="Z27" s="90" t="s">
        <v>76</v>
      </c>
      <c r="AA27" s="136" t="s">
        <v>77</v>
      </c>
      <c r="AB27" s="65">
        <v>1</v>
      </c>
      <c r="AC27" s="65">
        <v>2</v>
      </c>
      <c r="AD27" s="65">
        <v>3</v>
      </c>
      <c r="AE27" s="65" t="s">
        <v>92</v>
      </c>
      <c r="AF27" s="65">
        <v>5</v>
      </c>
      <c r="AG27" s="65" t="s">
        <v>93</v>
      </c>
      <c r="AH27" s="65">
        <v>7</v>
      </c>
      <c r="AI27" s="65">
        <v>8</v>
      </c>
      <c r="AJ27" s="144">
        <v>9</v>
      </c>
      <c r="AK27" s="65">
        <v>10</v>
      </c>
      <c r="AL27" s="65">
        <v>11</v>
      </c>
      <c r="AM27" s="65">
        <v>12</v>
      </c>
      <c r="AN27" s="65" t="s">
        <v>84</v>
      </c>
      <c r="AO27" s="65" t="s">
        <v>85</v>
      </c>
      <c r="AP27" s="65">
        <v>15</v>
      </c>
      <c r="AQ27" s="65">
        <v>16</v>
      </c>
      <c r="AR27" s="65">
        <v>17</v>
      </c>
      <c r="AS27" s="65">
        <v>18</v>
      </c>
      <c r="AT27" s="90" t="s">
        <v>75</v>
      </c>
      <c r="AU27" s="90">
        <v>20</v>
      </c>
      <c r="AV27" s="90" t="s">
        <v>76</v>
      </c>
      <c r="AW27" s="90" t="s">
        <v>76</v>
      </c>
      <c r="AX27" s="90" t="s">
        <v>76</v>
      </c>
      <c r="AY27" s="135" t="s">
        <v>77</v>
      </c>
      <c r="AZ27" s="90" t="s">
        <v>77</v>
      </c>
      <c r="BA27" s="90" t="s">
        <v>77</v>
      </c>
      <c r="BB27" s="90" t="s">
        <v>77</v>
      </c>
      <c r="BC27" s="90" t="s">
        <v>77</v>
      </c>
      <c r="BD27" s="90" t="s">
        <v>77</v>
      </c>
      <c r="BE27" s="113" t="s">
        <v>77</v>
      </c>
      <c r="BF27" s="77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58" s="20" customFormat="1" ht="56.25">
      <c r="A28" s="169">
        <v>4</v>
      </c>
      <c r="B28" s="96">
        <v>2017</v>
      </c>
      <c r="C28" s="66" t="s">
        <v>58</v>
      </c>
      <c r="D28" s="67" t="s">
        <v>59</v>
      </c>
      <c r="E28" s="67">
        <v>68</v>
      </c>
      <c r="F28" s="67">
        <v>1</v>
      </c>
      <c r="G28" s="67">
        <v>2</v>
      </c>
      <c r="H28" s="67">
        <v>3</v>
      </c>
      <c r="I28" s="67">
        <v>4</v>
      </c>
      <c r="J28" s="67">
        <v>5</v>
      </c>
      <c r="K28" s="67">
        <v>6</v>
      </c>
      <c r="L28" s="67">
        <v>7</v>
      </c>
      <c r="M28" s="67">
        <v>8</v>
      </c>
      <c r="N28" s="145">
        <v>9</v>
      </c>
      <c r="O28" s="67" t="s">
        <v>90</v>
      </c>
      <c r="P28" s="67">
        <v>11</v>
      </c>
      <c r="Q28" s="67">
        <v>12</v>
      </c>
      <c r="R28" s="67">
        <v>13</v>
      </c>
      <c r="S28" s="67">
        <v>14</v>
      </c>
      <c r="T28" s="67">
        <v>15</v>
      </c>
      <c r="U28" s="67">
        <v>16</v>
      </c>
      <c r="V28" s="67">
        <v>17</v>
      </c>
      <c r="W28" s="22" t="s">
        <v>74</v>
      </c>
      <c r="X28" s="90" t="s">
        <v>75</v>
      </c>
      <c r="Y28" s="90" t="s">
        <v>76</v>
      </c>
      <c r="Z28" s="90" t="s">
        <v>76</v>
      </c>
      <c r="AA28" s="136" t="s">
        <v>77</v>
      </c>
      <c r="AB28" s="110" t="s">
        <v>86</v>
      </c>
      <c r="AC28" s="110" t="s">
        <v>86</v>
      </c>
      <c r="AD28" s="110" t="s">
        <v>86</v>
      </c>
      <c r="AE28" s="110" t="s">
        <v>109</v>
      </c>
      <c r="AF28" s="110" t="s">
        <v>86</v>
      </c>
      <c r="AG28" s="110" t="s">
        <v>109</v>
      </c>
      <c r="AH28" s="110" t="s">
        <v>86</v>
      </c>
      <c r="AI28" s="118" t="s">
        <v>110</v>
      </c>
      <c r="AJ28" s="141" t="s">
        <v>111</v>
      </c>
      <c r="AK28" s="67">
        <v>2</v>
      </c>
      <c r="AL28" s="67">
        <v>3</v>
      </c>
      <c r="AM28" s="67">
        <v>4</v>
      </c>
      <c r="AN28" s="67" t="s">
        <v>112</v>
      </c>
      <c r="AO28" s="144" t="s">
        <v>93</v>
      </c>
      <c r="AP28" s="67">
        <v>7</v>
      </c>
      <c r="AQ28" s="67">
        <v>8</v>
      </c>
      <c r="AR28" s="67">
        <v>9</v>
      </c>
      <c r="AS28" s="67">
        <v>10</v>
      </c>
      <c r="AT28" s="67" t="s">
        <v>113</v>
      </c>
      <c r="AU28" s="67" t="s">
        <v>76</v>
      </c>
      <c r="AV28" s="67" t="s">
        <v>76</v>
      </c>
      <c r="AW28" s="67" t="s">
        <v>76</v>
      </c>
      <c r="AX28" s="135" t="s">
        <v>77</v>
      </c>
      <c r="AY28" s="90" t="s">
        <v>77</v>
      </c>
      <c r="AZ28" s="90" t="s">
        <v>77</v>
      </c>
      <c r="BA28" s="90" t="s">
        <v>77</v>
      </c>
      <c r="BB28" s="90" t="s">
        <v>77</v>
      </c>
      <c r="BC28" s="90" t="s">
        <v>77</v>
      </c>
      <c r="BD28" s="90" t="s">
        <v>77</v>
      </c>
      <c r="BE28" s="113" t="s">
        <v>77</v>
      </c>
      <c r="BF28" s="80"/>
    </row>
    <row r="29" spans="1:58" s="20" customFormat="1" ht="37.5" customHeight="1">
      <c r="A29" s="170"/>
      <c r="B29" s="96">
        <v>2017</v>
      </c>
      <c r="C29" s="64" t="s">
        <v>114</v>
      </c>
      <c r="D29" s="65" t="s">
        <v>89</v>
      </c>
      <c r="E29" s="65">
        <v>51</v>
      </c>
      <c r="F29" s="67">
        <v>1</v>
      </c>
      <c r="G29" s="67">
        <v>2</v>
      </c>
      <c r="H29" s="67">
        <v>3</v>
      </c>
      <c r="I29" s="67">
        <v>4</v>
      </c>
      <c r="J29" s="67">
        <v>5</v>
      </c>
      <c r="K29" s="67">
        <v>6</v>
      </c>
      <c r="L29" s="67">
        <v>7</v>
      </c>
      <c r="M29" s="67">
        <v>8</v>
      </c>
      <c r="N29" s="145">
        <v>9</v>
      </c>
      <c r="O29" s="67" t="s">
        <v>90</v>
      </c>
      <c r="P29" s="67">
        <v>11</v>
      </c>
      <c r="Q29" s="67">
        <v>12</v>
      </c>
      <c r="R29" s="67">
        <v>13</v>
      </c>
      <c r="S29" s="110" t="s">
        <v>86</v>
      </c>
      <c r="T29" s="110" t="s">
        <v>86</v>
      </c>
      <c r="U29" s="110" t="s">
        <v>86</v>
      </c>
      <c r="V29" s="110" t="s">
        <v>86</v>
      </c>
      <c r="W29" s="138" t="s">
        <v>85</v>
      </c>
      <c r="X29" s="139" t="s">
        <v>87</v>
      </c>
      <c r="Y29" s="90" t="s">
        <v>76</v>
      </c>
      <c r="Z29" s="90" t="s">
        <v>76</v>
      </c>
      <c r="AA29" s="136" t="s">
        <v>77</v>
      </c>
      <c r="AB29" s="67">
        <v>1</v>
      </c>
      <c r="AC29" s="67">
        <v>2</v>
      </c>
      <c r="AD29" s="67">
        <v>3</v>
      </c>
      <c r="AE29" s="67" t="s">
        <v>92</v>
      </c>
      <c r="AF29" s="144">
        <v>5</v>
      </c>
      <c r="AG29" s="67" t="s">
        <v>93</v>
      </c>
      <c r="AH29" s="67">
        <v>7</v>
      </c>
      <c r="AI29" s="67">
        <v>8</v>
      </c>
      <c r="AJ29" s="67">
        <v>9</v>
      </c>
      <c r="AK29" s="110" t="s">
        <v>86</v>
      </c>
      <c r="AL29" s="110" t="s">
        <v>86</v>
      </c>
      <c r="AM29" s="110" t="s">
        <v>86</v>
      </c>
      <c r="AN29" s="110" t="s">
        <v>109</v>
      </c>
      <c r="AO29" s="110" t="s">
        <v>109</v>
      </c>
      <c r="AP29" s="118" t="s">
        <v>115</v>
      </c>
      <c r="AQ29" s="141" t="s">
        <v>116</v>
      </c>
      <c r="AR29" s="115" t="s">
        <v>76</v>
      </c>
      <c r="AS29" s="67" t="s">
        <v>76</v>
      </c>
      <c r="AT29" s="141" t="s">
        <v>117</v>
      </c>
      <c r="AU29" s="112" t="s">
        <v>118</v>
      </c>
      <c r="AV29" s="112" t="s">
        <v>118</v>
      </c>
      <c r="AW29" s="112" t="s">
        <v>118</v>
      </c>
      <c r="AX29" s="112" t="s">
        <v>118</v>
      </c>
      <c r="AY29" s="141" t="s">
        <v>77</v>
      </c>
      <c r="AZ29" s="90" t="s">
        <v>77</v>
      </c>
      <c r="BA29" s="90" t="s">
        <v>77</v>
      </c>
      <c r="BB29" s="90" t="s">
        <v>77</v>
      </c>
      <c r="BC29" s="90" t="s">
        <v>77</v>
      </c>
      <c r="BD29" s="90" t="s">
        <v>77</v>
      </c>
      <c r="BE29" s="113" t="s">
        <v>77</v>
      </c>
      <c r="BF29" s="80"/>
    </row>
    <row r="30" spans="1:58" s="20" customFormat="1" ht="63.75" customHeight="1">
      <c r="A30" s="171"/>
      <c r="B30" s="96">
        <v>2017</v>
      </c>
      <c r="C30" s="64" t="s">
        <v>60</v>
      </c>
      <c r="D30" s="22" t="s">
        <v>61</v>
      </c>
      <c r="E30" s="65">
        <v>51</v>
      </c>
      <c r="F30" s="67">
        <v>1</v>
      </c>
      <c r="G30" s="67">
        <v>2</v>
      </c>
      <c r="H30" s="67">
        <v>3</v>
      </c>
      <c r="I30" s="67">
        <v>4</v>
      </c>
      <c r="J30" s="144">
        <v>5</v>
      </c>
      <c r="K30" s="110" t="s">
        <v>86</v>
      </c>
      <c r="L30" s="110" t="s">
        <v>86</v>
      </c>
      <c r="M30" s="110" t="s">
        <v>86</v>
      </c>
      <c r="N30" s="110" t="s">
        <v>86</v>
      </c>
      <c r="O30" s="110" t="s">
        <v>109</v>
      </c>
      <c r="P30" s="118" t="s">
        <v>119</v>
      </c>
      <c r="Q30" s="141" t="s">
        <v>120</v>
      </c>
      <c r="R30" s="67">
        <v>7</v>
      </c>
      <c r="S30" s="67">
        <v>8</v>
      </c>
      <c r="T30" s="67">
        <v>9</v>
      </c>
      <c r="U30" s="67">
        <v>10</v>
      </c>
      <c r="V30" s="67">
        <v>11</v>
      </c>
      <c r="W30" s="22" t="s">
        <v>107</v>
      </c>
      <c r="X30" s="90" t="s">
        <v>84</v>
      </c>
      <c r="Y30" s="90" t="s">
        <v>76</v>
      </c>
      <c r="Z30" s="90" t="s">
        <v>121</v>
      </c>
      <c r="AA30" s="136" t="s">
        <v>77</v>
      </c>
      <c r="AB30" s="67">
        <v>1</v>
      </c>
      <c r="AC30" s="67">
        <v>2</v>
      </c>
      <c r="AD30" s="67">
        <v>3</v>
      </c>
      <c r="AE30" s="110" t="s">
        <v>109</v>
      </c>
      <c r="AF30" s="110" t="s">
        <v>86</v>
      </c>
      <c r="AG30" s="110" t="s">
        <v>109</v>
      </c>
      <c r="AH30" s="110" t="s">
        <v>86</v>
      </c>
      <c r="AI30" s="110" t="s">
        <v>86</v>
      </c>
      <c r="AJ30" s="118" t="s">
        <v>122</v>
      </c>
      <c r="AK30" s="141" t="s">
        <v>123</v>
      </c>
      <c r="AL30" s="144">
        <v>5</v>
      </c>
      <c r="AM30" s="67">
        <v>6</v>
      </c>
      <c r="AN30" s="67" t="s">
        <v>124</v>
      </c>
      <c r="AO30" s="67" t="s">
        <v>125</v>
      </c>
      <c r="AP30" s="67">
        <v>9</v>
      </c>
      <c r="AQ30" s="67" t="s">
        <v>76</v>
      </c>
      <c r="AR30" s="67" t="s">
        <v>76</v>
      </c>
      <c r="AS30" s="141" t="s">
        <v>77</v>
      </c>
      <c r="AT30" s="112" t="s">
        <v>126</v>
      </c>
      <c r="AU30" s="112" t="s">
        <v>118</v>
      </c>
      <c r="AV30" s="112" t="s">
        <v>118</v>
      </c>
      <c r="AW30" s="112" t="s">
        <v>127</v>
      </c>
      <c r="AX30" s="90" t="s">
        <v>77</v>
      </c>
      <c r="AY30" s="90" t="s">
        <v>77</v>
      </c>
      <c r="AZ30" s="90" t="s">
        <v>77</v>
      </c>
      <c r="BA30" s="90" t="s">
        <v>77</v>
      </c>
      <c r="BB30" s="90" t="s">
        <v>77</v>
      </c>
      <c r="BC30" s="90" t="s">
        <v>77</v>
      </c>
      <c r="BD30" s="90" t="s">
        <v>77</v>
      </c>
      <c r="BE30" s="113" t="s">
        <v>77</v>
      </c>
      <c r="BF30" s="80"/>
    </row>
    <row r="31" spans="1:58" s="20" customFormat="1" ht="81.75" customHeight="1" thickBot="1">
      <c r="A31" s="104">
        <v>5</v>
      </c>
      <c r="B31" s="105">
        <v>2016</v>
      </c>
      <c r="C31" s="91" t="s">
        <v>128</v>
      </c>
      <c r="D31" s="93" t="s">
        <v>59</v>
      </c>
      <c r="E31" s="93">
        <v>52</v>
      </c>
      <c r="F31" s="106" t="s">
        <v>129</v>
      </c>
      <c r="G31" s="93">
        <v>2</v>
      </c>
      <c r="H31" s="93">
        <v>3</v>
      </c>
      <c r="I31" s="93">
        <v>4</v>
      </c>
      <c r="J31" s="146">
        <v>5</v>
      </c>
      <c r="K31" s="93">
        <v>6</v>
      </c>
      <c r="L31" s="93">
        <v>7</v>
      </c>
      <c r="M31" s="111" t="s">
        <v>86</v>
      </c>
      <c r="N31" s="111" t="s">
        <v>86</v>
      </c>
      <c r="O31" s="111" t="s">
        <v>109</v>
      </c>
      <c r="P31" s="111" t="s">
        <v>86</v>
      </c>
      <c r="Q31" s="111" t="s">
        <v>86</v>
      </c>
      <c r="R31" s="111" t="s">
        <v>86</v>
      </c>
      <c r="S31" s="111" t="s">
        <v>86</v>
      </c>
      <c r="T31" s="117" t="s">
        <v>130</v>
      </c>
      <c r="U31" s="140" t="s">
        <v>131</v>
      </c>
      <c r="V31" s="93">
        <v>9</v>
      </c>
      <c r="W31" s="92" t="s">
        <v>90</v>
      </c>
      <c r="X31" s="94" t="s">
        <v>91</v>
      </c>
      <c r="Y31" s="94" t="s">
        <v>76</v>
      </c>
      <c r="Z31" s="94" t="s">
        <v>76</v>
      </c>
      <c r="AA31" s="137" t="s">
        <v>77</v>
      </c>
      <c r="AB31" s="111" t="s">
        <v>86</v>
      </c>
      <c r="AC31" s="111" t="s">
        <v>86</v>
      </c>
      <c r="AD31" s="111" t="s">
        <v>86</v>
      </c>
      <c r="AE31" s="117" t="s">
        <v>132</v>
      </c>
      <c r="AF31" s="140" t="s">
        <v>133</v>
      </c>
      <c r="AG31" s="93" t="s">
        <v>134</v>
      </c>
      <c r="AH31" s="93">
        <v>3</v>
      </c>
      <c r="AI31" s="93">
        <v>4</v>
      </c>
      <c r="AJ31" s="93">
        <v>5</v>
      </c>
      <c r="AK31" s="146">
        <v>6</v>
      </c>
      <c r="AL31" s="93">
        <v>7</v>
      </c>
      <c r="AM31" s="93">
        <v>8</v>
      </c>
      <c r="AN31" s="93" t="s">
        <v>135</v>
      </c>
      <c r="AO31" s="93" t="s">
        <v>90</v>
      </c>
      <c r="AP31" s="116" t="s">
        <v>154</v>
      </c>
      <c r="AQ31" s="142" t="s">
        <v>77</v>
      </c>
      <c r="AR31" s="147" t="s">
        <v>136</v>
      </c>
      <c r="AS31" s="147" t="s">
        <v>136</v>
      </c>
      <c r="AT31" s="114" t="s">
        <v>126</v>
      </c>
      <c r="AU31" s="114" t="s">
        <v>118</v>
      </c>
      <c r="AV31" s="114" t="s">
        <v>118</v>
      </c>
      <c r="AW31" s="119" t="s">
        <v>127</v>
      </c>
      <c r="AX31" s="94" t="s">
        <v>77</v>
      </c>
      <c r="AY31" s="94" t="s">
        <v>77</v>
      </c>
      <c r="AZ31" s="94" t="s">
        <v>77</v>
      </c>
      <c r="BA31" s="94" t="s">
        <v>77</v>
      </c>
      <c r="BB31" s="94" t="s">
        <v>77</v>
      </c>
      <c r="BC31" s="94" t="s">
        <v>77</v>
      </c>
      <c r="BD31" s="94" t="s">
        <v>77</v>
      </c>
      <c r="BE31" s="113" t="s">
        <v>77</v>
      </c>
      <c r="BF31" s="80"/>
    </row>
    <row r="32" spans="1:66" s="20" customFormat="1" ht="9.75" customHeight="1">
      <c r="A32" s="99"/>
      <c r="B32" s="100"/>
      <c r="C32" s="101"/>
      <c r="D32" s="102"/>
      <c r="E32" s="103"/>
      <c r="F32" s="12"/>
      <c r="G32" s="13"/>
      <c r="H32" s="13"/>
      <c r="I32" s="13"/>
      <c r="J32" s="13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14"/>
      <c r="V32" s="14"/>
      <c r="W32" s="18"/>
      <c r="X32" s="13"/>
      <c r="Y32" s="14"/>
      <c r="Z32" s="13"/>
      <c r="AA32" s="13"/>
      <c r="AB32" s="14"/>
      <c r="AC32" s="14"/>
      <c r="AD32" s="14"/>
      <c r="AE32" s="14"/>
      <c r="AF32" s="14"/>
      <c r="AG32" s="14"/>
      <c r="AH32" s="14"/>
      <c r="AI32" s="13"/>
      <c r="AJ32" s="13"/>
      <c r="AK32" s="13"/>
      <c r="AL32" s="13"/>
      <c r="AM32" s="14"/>
      <c r="AN32" s="13"/>
      <c r="AO32" s="13"/>
      <c r="AP32" s="13"/>
      <c r="AQ32" s="14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07"/>
      <c r="BF32" s="81"/>
      <c r="BG32" s="26"/>
      <c r="BH32" s="26"/>
      <c r="BI32" s="26"/>
      <c r="BJ32" s="26"/>
      <c r="BK32" s="26"/>
      <c r="BL32" s="26"/>
      <c r="BM32" s="26"/>
      <c r="BN32" s="26"/>
    </row>
    <row r="33" spans="1:58" s="20" customFormat="1" ht="18.75">
      <c r="A33" s="21"/>
      <c r="B33" s="21"/>
      <c r="C33" s="27"/>
      <c r="D33" s="27"/>
      <c r="E33" s="68"/>
      <c r="W33" s="27"/>
      <c r="BF33" s="80"/>
    </row>
    <row r="34" spans="1:36" ht="21">
      <c r="A34" s="121" t="s">
        <v>137</v>
      </c>
      <c r="B34" s="121"/>
      <c r="C34" s="122"/>
      <c r="D34" s="122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5"/>
      <c r="X34" s="124"/>
      <c r="Y34" s="124"/>
      <c r="AJ34" s="19"/>
    </row>
    <row r="35" spans="1:57" ht="39.75" customHeight="1">
      <c r="A35" s="126">
        <v>1</v>
      </c>
      <c r="B35" s="179" t="s">
        <v>142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AB35" s="127" t="s">
        <v>143</v>
      </c>
      <c r="AC35" s="181" t="s">
        <v>144</v>
      </c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</row>
    <row r="36" spans="1:57" ht="39.75" customHeight="1">
      <c r="A36" s="126" t="s">
        <v>78</v>
      </c>
      <c r="B36" s="179" t="s">
        <v>145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AB36" s="128" t="s">
        <v>33</v>
      </c>
      <c r="AC36" s="181" t="s">
        <v>146</v>
      </c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</row>
    <row r="37" spans="1:57" ht="39.75" customHeight="1">
      <c r="A37" s="126" t="s">
        <v>138</v>
      </c>
      <c r="B37" s="179" t="s">
        <v>147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</row>
    <row r="38" spans="1:57" ht="39.75" customHeight="1">
      <c r="A38" s="129"/>
      <c r="B38" s="179" t="s">
        <v>155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AB38" s="195" t="s">
        <v>148</v>
      </c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</row>
    <row r="39" spans="1:57" ht="39.75" customHeight="1">
      <c r="A39" s="130"/>
      <c r="B39" s="179" t="s">
        <v>149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</row>
    <row r="40" spans="1:57" ht="39.75" customHeight="1">
      <c r="A40" s="131" t="s">
        <v>76</v>
      </c>
      <c r="B40" s="179" t="s">
        <v>150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</row>
    <row r="41" spans="1:57" ht="39.75" customHeight="1">
      <c r="A41" s="132" t="s">
        <v>108</v>
      </c>
      <c r="B41" s="179" t="s">
        <v>151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</row>
    <row r="42" spans="1:57" ht="39.75" customHeight="1">
      <c r="A42" s="132" t="s">
        <v>86</v>
      </c>
      <c r="B42" s="179" t="s">
        <v>152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</row>
    <row r="43" spans="1:57" ht="39.75" customHeight="1">
      <c r="A43" s="133" t="s">
        <v>136</v>
      </c>
      <c r="B43" s="179" t="s">
        <v>139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</row>
    <row r="44" spans="1:57" ht="39.75" customHeight="1">
      <c r="A44" s="134" t="s">
        <v>118</v>
      </c>
      <c r="B44" s="179" t="s">
        <v>140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</row>
    <row r="45" spans="1:57" ht="39.75" customHeight="1">
      <c r="A45" s="126" t="s">
        <v>77</v>
      </c>
      <c r="B45" s="179" t="s">
        <v>153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</row>
    <row r="46" spans="28:57" ht="39.75" customHeight="1"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</row>
  </sheetData>
  <sheetProtection/>
  <mergeCells count="48">
    <mergeCell ref="B37:Y37"/>
    <mergeCell ref="AB37:BE37"/>
    <mergeCell ref="B38:Y38"/>
    <mergeCell ref="AB38:BE46"/>
    <mergeCell ref="B39:Y39"/>
    <mergeCell ref="B40:Y40"/>
    <mergeCell ref="B41:Y41"/>
    <mergeCell ref="B42:Y42"/>
    <mergeCell ref="B43:Y43"/>
    <mergeCell ref="B44:Y44"/>
    <mergeCell ref="B45:Y45"/>
    <mergeCell ref="AW5:BE5"/>
    <mergeCell ref="O9:R9"/>
    <mergeCell ref="T9:V9"/>
    <mergeCell ref="X9:AA9"/>
    <mergeCell ref="AB9:AE9"/>
    <mergeCell ref="AT9:AV9"/>
    <mergeCell ref="H6:AS6"/>
    <mergeCell ref="B35:Y35"/>
    <mergeCell ref="AC35:BE35"/>
    <mergeCell ref="B36:Y36"/>
    <mergeCell ref="AC36:BE36"/>
    <mergeCell ref="A1:BE1"/>
    <mergeCell ref="A2:BE2"/>
    <mergeCell ref="A3:BE3"/>
    <mergeCell ref="A7:BE7"/>
    <mergeCell ref="A9:A17"/>
    <mergeCell ref="AF9:AI9"/>
    <mergeCell ref="C9:C17"/>
    <mergeCell ref="A4:G4"/>
    <mergeCell ref="AW4:BE4"/>
    <mergeCell ref="A5:AV5"/>
    <mergeCell ref="AW6:BE6"/>
    <mergeCell ref="A6:G6"/>
    <mergeCell ref="A28:A30"/>
    <mergeCell ref="K9:M9"/>
    <mergeCell ref="AK9:AM9"/>
    <mergeCell ref="E9:E17"/>
    <mergeCell ref="A19:BE19"/>
    <mergeCell ref="A26:A27"/>
    <mergeCell ref="BB9:BE9"/>
    <mergeCell ref="F9:I9"/>
    <mergeCell ref="B9:B17"/>
    <mergeCell ref="AX9:AZ9"/>
    <mergeCell ref="A24:A25"/>
    <mergeCell ref="A21:A23"/>
    <mergeCell ref="D9:D17"/>
    <mergeCell ref="AO9:AR9"/>
  </mergeCells>
  <conditionalFormatting sqref="F18:BE18 AK28:AW28 F31:L31 N29 AF31:AP31 AT27:AV27 F28:X28 AB25:AW25 U31:X31 X29 F27:Q27 AB29:AJ29 AR29:AS29 AB30:AD30 AW30 W30 AL30:AR30 F32:BE33 F20:BE20 BE21 F21:AK22 F23:AW23 F47:BE65535 F24:Z26 V27:Z27 AN21:AX22 AB24:AO24 AT24:AX24 AS26:AT26 AT30:AU30 Z35:AA46">
    <cfRule type="containsText" priority="426" dxfId="126" operator="containsText" stopIfTrue="1" text="Э">
      <formula>NOT(ISERROR(SEARCH("Э",F18)))</formula>
    </cfRule>
  </conditionalFormatting>
  <conditionalFormatting sqref="F29:M29 O29:R29">
    <cfRule type="containsText" priority="343" dxfId="126" operator="containsText" stopIfTrue="1" text="Э">
      <formula>NOT(ISERROR(SEARCH("Э",F29)))</formula>
    </cfRule>
  </conditionalFormatting>
  <conditionalFormatting sqref="F30:J30 R30:V30">
    <cfRule type="containsText" priority="338" dxfId="126" operator="containsText" stopIfTrue="1" text="Э">
      <formula>NOT(ISERROR(SEARCH("Э",F30)))</formula>
    </cfRule>
  </conditionalFormatting>
  <conditionalFormatting sqref="AU31">
    <cfRule type="containsText" priority="320" dxfId="126" operator="containsText" stopIfTrue="1" text="Э">
      <formula>NOT(ISERROR(SEARCH("Э",AU31)))</formula>
    </cfRule>
  </conditionalFormatting>
  <conditionalFormatting sqref="Y28">
    <cfRule type="containsText" priority="303" dxfId="126" operator="containsText" stopIfTrue="1" text="Э">
      <formula>NOT(ISERROR(SEARCH("Э",Y28)))</formula>
    </cfRule>
  </conditionalFormatting>
  <conditionalFormatting sqref="Y29">
    <cfRule type="containsText" priority="299" dxfId="126" operator="containsText" stopIfTrue="1" text="Э">
      <formula>NOT(ISERROR(SEARCH("Э",Y29)))</formula>
    </cfRule>
  </conditionalFormatting>
  <conditionalFormatting sqref="Y30">
    <cfRule type="containsText" priority="295" dxfId="126" operator="containsText" stopIfTrue="1" text="Э">
      <formula>NOT(ISERROR(SEARCH("Э",Y30)))</formula>
    </cfRule>
  </conditionalFormatting>
  <conditionalFormatting sqref="Z28">
    <cfRule type="containsText" priority="284" dxfId="126" operator="containsText" stopIfTrue="1" text="Э">
      <formula>NOT(ISERROR(SEARCH("Э",Z28)))</formula>
    </cfRule>
  </conditionalFormatting>
  <conditionalFormatting sqref="Z29">
    <cfRule type="containsText" priority="283" dxfId="126" operator="containsText" stopIfTrue="1" text="Э">
      <formula>NOT(ISERROR(SEARCH("Э",Z29)))</formula>
    </cfRule>
  </conditionalFormatting>
  <conditionalFormatting sqref="Z30">
    <cfRule type="containsText" priority="282" dxfId="126" operator="containsText" stopIfTrue="1" text="Э">
      <formula>NOT(ISERROR(SEARCH("Э",Z30)))</formula>
    </cfRule>
  </conditionalFormatting>
  <conditionalFormatting sqref="Z31">
    <cfRule type="containsText" priority="281" dxfId="126" operator="containsText" stopIfTrue="1" text="Э">
      <formula>NOT(ISERROR(SEARCH("Э",Z31)))</formula>
    </cfRule>
  </conditionalFormatting>
  <conditionalFormatting sqref="Y31">
    <cfRule type="containsText" priority="198" dxfId="126" operator="containsText" stopIfTrue="1" text="Э">
      <formula>NOT(ISERROR(SEARCH("Э",Y31)))</formula>
    </cfRule>
  </conditionalFormatting>
  <conditionalFormatting sqref="AT31">
    <cfRule type="containsText" priority="197" dxfId="126" operator="containsText" stopIfTrue="1" text="Э">
      <formula>NOT(ISERROR(SEARCH("Э",AT31)))</formula>
    </cfRule>
  </conditionalFormatting>
  <conditionalFormatting sqref="AW27">
    <cfRule type="containsText" priority="162" dxfId="126" operator="containsText" stopIfTrue="1" text="Э">
      <formula>NOT(ISERROR(SEARCH("Э",AW27)))</formula>
    </cfRule>
  </conditionalFormatting>
  <conditionalFormatting sqref="AQ27:AS27 AB27:AO27 AB26:AJ26 AL26:AO26">
    <cfRule type="containsText" priority="176" dxfId="126" operator="containsText" stopIfTrue="1" text="Э">
      <formula>NOT(ISERROR(SEARCH("Э",AB26)))</formula>
    </cfRule>
  </conditionalFormatting>
  <conditionalFormatting sqref="AR26">
    <cfRule type="containsText" priority="154" dxfId="126" operator="containsText" stopIfTrue="1" text="Э">
      <formula>NOT(ISERROR(SEARCH("Э",AR26)))</formula>
    </cfRule>
  </conditionalFormatting>
  <conditionalFormatting sqref="AP26:AP27">
    <cfRule type="containsText" priority="153" dxfId="126" operator="containsText" stopIfTrue="1" text="Э">
      <formula>NOT(ISERROR(SEARCH("Э",AP26)))</formula>
    </cfRule>
  </conditionalFormatting>
  <conditionalFormatting sqref="F8:BE8">
    <cfRule type="containsText" priority="140" dxfId="126" operator="containsText" stopIfTrue="1" text="Э">
      <formula>NOT(ISERROR(SEARCH("Э",F8)))</formula>
    </cfRule>
  </conditionalFormatting>
  <conditionalFormatting sqref="F4:AT4 F6:H6">
    <cfRule type="containsText" priority="139" dxfId="126" operator="containsText" stopIfTrue="1" text="Э">
      <formula>NOT(ISERROR(SEARCH("Э",F4)))</formula>
    </cfRule>
  </conditionalFormatting>
  <conditionalFormatting sqref="AE10:AE16">
    <cfRule type="containsText" priority="122" dxfId="126" operator="containsText" stopIfTrue="1" text="Э">
      <formula>NOT(ISERROR(SEARCH("Э",AE10)))</formula>
    </cfRule>
  </conditionalFormatting>
  <conditionalFormatting sqref="AI10:AI16">
    <cfRule type="containsText" priority="121" dxfId="126" operator="containsText" stopIfTrue="1" text="Э">
      <formula>NOT(ISERROR(SEARCH("Э",AI10)))</formula>
    </cfRule>
  </conditionalFormatting>
  <conditionalFormatting sqref="AN9">
    <cfRule type="containsText" priority="120" dxfId="126" operator="containsText" stopIfTrue="1" text="Э">
      <formula>NOT(ISERROR(SEARCH("Э",AN9)))</formula>
    </cfRule>
  </conditionalFormatting>
  <conditionalFormatting sqref="F9 F10:H13 F15:H17 F14:G14">
    <cfRule type="containsText" priority="128" dxfId="126" operator="containsText" stopIfTrue="1" text="Э">
      <formula>NOT(ISERROR(SEARCH("Э",F9)))</formula>
    </cfRule>
  </conditionalFormatting>
  <conditionalFormatting sqref="AF10:AH16 AS10:AU16 BB9 AF9 AS9 BB10:BE16 I17:BE17 O10:Q16 S10:V16 X10:Z16 AB10:AD16 AO10:AQ16 J10:M16 J9:K9 AJ10:AM16 AK9 AO9 AW10:AZ16 AX9 S9:T9 O9 W9:X9 AB9">
    <cfRule type="containsText" priority="127" dxfId="126" operator="containsText" stopIfTrue="1" text="Э">
      <formula>NOT(ISERROR(SEARCH("Э",I9)))</formula>
    </cfRule>
  </conditionalFormatting>
  <conditionalFormatting sqref="BA9:BA16">
    <cfRule type="containsText" priority="117" dxfId="126" operator="containsText" stopIfTrue="1" text="Э">
      <formula>NOT(ISERROR(SEARCH("Э",BA9)))</formula>
    </cfRule>
  </conditionalFormatting>
  <conditionalFormatting sqref="I10:I16">
    <cfRule type="containsText" priority="126" dxfId="126" operator="containsText" stopIfTrue="1" text="Э">
      <formula>NOT(ISERROR(SEARCH("Э",I10)))</formula>
    </cfRule>
  </conditionalFormatting>
  <conditionalFormatting sqref="AR10:AR16">
    <cfRule type="containsText" priority="119" dxfId="126" operator="containsText" stopIfTrue="1" text="Э">
      <formula>NOT(ISERROR(SEARCH("Э",AR10)))</formula>
    </cfRule>
  </conditionalFormatting>
  <conditionalFormatting sqref="N9:N16">
    <cfRule type="containsText" priority="125" dxfId="126" operator="containsText" stopIfTrue="1" text="Э">
      <formula>NOT(ISERROR(SEARCH("Э",N9)))</formula>
    </cfRule>
  </conditionalFormatting>
  <conditionalFormatting sqref="R10:R16">
    <cfRule type="containsText" priority="124" dxfId="126" operator="containsText" stopIfTrue="1" text="Э">
      <formula>NOT(ISERROR(SEARCH("Э",R10)))</formula>
    </cfRule>
  </conditionalFormatting>
  <conditionalFormatting sqref="AA10:AA16">
    <cfRule type="containsText" priority="123" dxfId="126" operator="containsText" stopIfTrue="1" text="Э">
      <formula>NOT(ISERROR(SEARCH("Э",AA10)))</formula>
    </cfRule>
  </conditionalFormatting>
  <conditionalFormatting sqref="AV10:AV16">
    <cfRule type="containsText" priority="118" dxfId="126" operator="containsText" stopIfTrue="1" text="Э">
      <formula>NOT(ISERROR(SEARCH("Э",AV10)))</formula>
    </cfRule>
  </conditionalFormatting>
  <conditionalFormatting sqref="AJ9">
    <cfRule type="containsText" priority="116" dxfId="126" operator="containsText" stopIfTrue="1" text="Э">
      <formula>NOT(ISERROR(SEARCH("Э",AJ9)))</formula>
    </cfRule>
  </conditionalFormatting>
  <conditionalFormatting sqref="AW9">
    <cfRule type="containsText" priority="115" dxfId="126" operator="containsText" stopIfTrue="1" text="Э">
      <formula>NOT(ISERROR(SEARCH("Э",AW9)))</formula>
    </cfRule>
  </conditionalFormatting>
  <conditionalFormatting sqref="H14">
    <cfRule type="containsText" priority="114" dxfId="126" operator="containsText" stopIfTrue="1" text="Э">
      <formula>NOT(ISERROR(SEARCH("Э",H14)))</formula>
    </cfRule>
  </conditionalFormatting>
  <conditionalFormatting sqref="AT9">
    <cfRule type="containsText" priority="113" dxfId="126" operator="containsText" stopIfTrue="1" text="Э">
      <formula>NOT(ISERROR(SEARCH("Э",AT9)))</formula>
    </cfRule>
  </conditionalFormatting>
  <conditionalFormatting sqref="AY30">
    <cfRule type="containsText" priority="112" dxfId="126" operator="containsText" stopIfTrue="1" text="Э">
      <formula>NOT(ISERROR(SEARCH("Э",AY30)))</formula>
    </cfRule>
  </conditionalFormatting>
  <conditionalFormatting sqref="AZ30">
    <cfRule type="containsText" priority="111" dxfId="126" operator="containsText" stopIfTrue="1" text="Э">
      <formula>NOT(ISERROR(SEARCH("Э",AZ30)))</formula>
    </cfRule>
  </conditionalFormatting>
  <conditionalFormatting sqref="BA30">
    <cfRule type="containsText" priority="110" dxfId="126" operator="containsText" stopIfTrue="1" text="Э">
      <formula>NOT(ISERROR(SEARCH("Э",BA30)))</formula>
    </cfRule>
  </conditionalFormatting>
  <conditionalFormatting sqref="BB30:BC30">
    <cfRule type="containsText" priority="107" dxfId="126" operator="containsText" stopIfTrue="1" text="Э">
      <formula>NOT(ISERROR(SEARCH("Э",BB30)))</formula>
    </cfRule>
  </conditionalFormatting>
  <conditionalFormatting sqref="BD30">
    <cfRule type="containsText" priority="106" dxfId="126" operator="containsText" stopIfTrue="1" text="Э">
      <formula>NOT(ISERROR(SEARCH("Э",BD30)))</formula>
    </cfRule>
  </conditionalFormatting>
  <conditionalFormatting sqref="BE30">
    <cfRule type="containsText" priority="105" dxfId="126" operator="containsText" stopIfTrue="1" text="Э">
      <formula>NOT(ISERROR(SEARCH("Э",BE30)))</formula>
    </cfRule>
  </conditionalFormatting>
  <conditionalFormatting sqref="AZ29">
    <cfRule type="containsText" priority="103" dxfId="126" operator="containsText" stopIfTrue="1" text="Э">
      <formula>NOT(ISERROR(SEARCH("Э",AZ29)))</formula>
    </cfRule>
  </conditionalFormatting>
  <conditionalFormatting sqref="BA29">
    <cfRule type="containsText" priority="102" dxfId="126" operator="containsText" stopIfTrue="1" text="Э">
      <formula>NOT(ISERROR(SEARCH("Э",BA29)))</formula>
    </cfRule>
  </conditionalFormatting>
  <conditionalFormatting sqref="BB29:BC29">
    <cfRule type="containsText" priority="101" dxfId="126" operator="containsText" stopIfTrue="1" text="Э">
      <formula>NOT(ISERROR(SEARCH("Э",BB29)))</formula>
    </cfRule>
  </conditionalFormatting>
  <conditionalFormatting sqref="BD29">
    <cfRule type="containsText" priority="100" dxfId="126" operator="containsText" stopIfTrue="1" text="Э">
      <formula>NOT(ISERROR(SEARCH("Э",BD29)))</formula>
    </cfRule>
  </conditionalFormatting>
  <conditionalFormatting sqref="BE29">
    <cfRule type="containsText" priority="99" dxfId="126" operator="containsText" stopIfTrue="1" text="Э">
      <formula>NOT(ISERROR(SEARCH("Э",BE29)))</formula>
    </cfRule>
  </conditionalFormatting>
  <conditionalFormatting sqref="AX27">
    <cfRule type="containsText" priority="98" dxfId="126" operator="containsText" stopIfTrue="1" text="Э">
      <formula>NOT(ISERROR(SEARCH("Э",AX27)))</formula>
    </cfRule>
  </conditionalFormatting>
  <conditionalFormatting sqref="AZ27">
    <cfRule type="containsText" priority="96" dxfId="126" operator="containsText" stopIfTrue="1" text="Э">
      <formula>NOT(ISERROR(SEARCH("Э",AZ27)))</formula>
    </cfRule>
  </conditionalFormatting>
  <conditionalFormatting sqref="BA27">
    <cfRule type="containsText" priority="95" dxfId="126" operator="containsText" stopIfTrue="1" text="Э">
      <formula>NOT(ISERROR(SEARCH("Э",BA27)))</formula>
    </cfRule>
  </conditionalFormatting>
  <conditionalFormatting sqref="BB27:BC27">
    <cfRule type="containsText" priority="94" dxfId="126" operator="containsText" stopIfTrue="1" text="Э">
      <formula>NOT(ISERROR(SEARCH("Э",BB27)))</formula>
    </cfRule>
  </conditionalFormatting>
  <conditionalFormatting sqref="BD27">
    <cfRule type="containsText" priority="93" dxfId="126" operator="containsText" stopIfTrue="1" text="Э">
      <formula>NOT(ISERROR(SEARCH("Э",BD27)))</formula>
    </cfRule>
  </conditionalFormatting>
  <conditionalFormatting sqref="BE27">
    <cfRule type="containsText" priority="92" dxfId="126" operator="containsText" stopIfTrue="1" text="Э">
      <formula>NOT(ISERROR(SEARCH("Э",BE27)))</formula>
    </cfRule>
  </conditionalFormatting>
  <conditionalFormatting sqref="BA26">
    <cfRule type="containsText" priority="75" dxfId="126" operator="containsText" stopIfTrue="1" text="Э">
      <formula>NOT(ISERROR(SEARCH("Э",BA26)))</formula>
    </cfRule>
  </conditionalFormatting>
  <conditionalFormatting sqref="AY25">
    <cfRule type="containsText" priority="90" dxfId="126" operator="containsText" stopIfTrue="1" text="Э">
      <formula>NOT(ISERROR(SEARCH("Э",AY25)))</formula>
    </cfRule>
  </conditionalFormatting>
  <conditionalFormatting sqref="AZ25">
    <cfRule type="containsText" priority="89" dxfId="126" operator="containsText" stopIfTrue="1" text="Э">
      <formula>NOT(ISERROR(SEARCH("Э",AZ25)))</formula>
    </cfRule>
  </conditionalFormatting>
  <conditionalFormatting sqref="BA25">
    <cfRule type="containsText" priority="88" dxfId="126" operator="containsText" stopIfTrue="1" text="Э">
      <formula>NOT(ISERROR(SEARCH("Э",BA25)))</formula>
    </cfRule>
  </conditionalFormatting>
  <conditionalFormatting sqref="BB25:BC25">
    <cfRule type="containsText" priority="87" dxfId="126" operator="containsText" stopIfTrue="1" text="Э">
      <formula>NOT(ISERROR(SEARCH("Э",BB25)))</formula>
    </cfRule>
  </conditionalFormatting>
  <conditionalFormatting sqref="BD25">
    <cfRule type="containsText" priority="86" dxfId="126" operator="containsText" stopIfTrue="1" text="Э">
      <formula>NOT(ISERROR(SEARCH("Э",BD25)))</formula>
    </cfRule>
  </conditionalFormatting>
  <conditionalFormatting sqref="BE25">
    <cfRule type="containsText" priority="85" dxfId="126" operator="containsText" stopIfTrue="1" text="Э">
      <formula>NOT(ISERROR(SEARCH("Э",BE25)))</formula>
    </cfRule>
  </conditionalFormatting>
  <conditionalFormatting sqref="BB28:BC28">
    <cfRule type="containsText" priority="67" dxfId="126" operator="containsText" stopIfTrue="1" text="Э">
      <formula>NOT(ISERROR(SEARCH("Э",BB28)))</formula>
    </cfRule>
  </conditionalFormatting>
  <conditionalFormatting sqref="AZ24">
    <cfRule type="containsText" priority="83" dxfId="126" operator="containsText" stopIfTrue="1" text="Э">
      <formula>NOT(ISERROR(SEARCH("Э",AZ24)))</formula>
    </cfRule>
  </conditionalFormatting>
  <conditionalFormatting sqref="BA24">
    <cfRule type="containsText" priority="82" dxfId="126" operator="containsText" stopIfTrue="1" text="Э">
      <formula>NOT(ISERROR(SEARCH("Э",BA24)))</formula>
    </cfRule>
  </conditionalFormatting>
  <conditionalFormatting sqref="BB24:BC24">
    <cfRule type="containsText" priority="81" dxfId="126" operator="containsText" stopIfTrue="1" text="Э">
      <formula>NOT(ISERROR(SEARCH("Э",BB24)))</formula>
    </cfRule>
  </conditionalFormatting>
  <conditionalFormatting sqref="BD24">
    <cfRule type="containsText" priority="80" dxfId="126" operator="containsText" stopIfTrue="1" text="Э">
      <formula>NOT(ISERROR(SEARCH("Э",BD24)))</formula>
    </cfRule>
  </conditionalFormatting>
  <conditionalFormatting sqref="BE24">
    <cfRule type="containsText" priority="79" dxfId="126" operator="containsText" stopIfTrue="1" text="Э">
      <formula>NOT(ISERROR(SEARCH("Э",BE24)))</formula>
    </cfRule>
  </conditionalFormatting>
  <conditionalFormatting sqref="AZ31">
    <cfRule type="containsText" priority="62" dxfId="126" operator="containsText" stopIfTrue="1" text="Э">
      <formula>NOT(ISERROR(SEARCH("Э",AZ31)))</formula>
    </cfRule>
  </conditionalFormatting>
  <conditionalFormatting sqref="BB26:BC26">
    <cfRule type="containsText" priority="74" dxfId="126" operator="containsText" stopIfTrue="1" text="Э">
      <formula>NOT(ISERROR(SEARCH("Э",BB26)))</formula>
    </cfRule>
  </conditionalFormatting>
  <conditionalFormatting sqref="BD26">
    <cfRule type="containsText" priority="73" dxfId="126" operator="containsText" stopIfTrue="1" text="Э">
      <formula>NOT(ISERROR(SEARCH("Э",BD26)))</formula>
    </cfRule>
  </conditionalFormatting>
  <conditionalFormatting sqref="BE26">
    <cfRule type="containsText" priority="72" dxfId="126" operator="containsText" stopIfTrue="1" text="Э">
      <formula>NOT(ISERROR(SEARCH("Э",BE26)))</formula>
    </cfRule>
  </conditionalFormatting>
  <conditionalFormatting sqref="BB31:BC31">
    <cfRule type="containsText" priority="60" dxfId="126" operator="containsText" stopIfTrue="1" text="Э">
      <formula>NOT(ISERROR(SEARCH("Э",BB31)))</formula>
    </cfRule>
  </conditionalFormatting>
  <conditionalFormatting sqref="AY28">
    <cfRule type="containsText" priority="70" dxfId="126" operator="containsText" stopIfTrue="1" text="Э">
      <formula>NOT(ISERROR(SEARCH("Э",AY28)))</formula>
    </cfRule>
  </conditionalFormatting>
  <conditionalFormatting sqref="AZ28">
    <cfRule type="containsText" priority="69" dxfId="126" operator="containsText" stopIfTrue="1" text="Э">
      <formula>NOT(ISERROR(SEARCH("Э",AZ28)))</formula>
    </cfRule>
  </conditionalFormatting>
  <conditionalFormatting sqref="BA28">
    <cfRule type="containsText" priority="68" dxfId="126" operator="containsText" stopIfTrue="1" text="Э">
      <formula>NOT(ISERROR(SEARCH("Э",BA28)))</formula>
    </cfRule>
  </conditionalFormatting>
  <conditionalFormatting sqref="BD28">
    <cfRule type="containsText" priority="66" dxfId="126" operator="containsText" stopIfTrue="1" text="Э">
      <formula>NOT(ISERROR(SEARCH("Э",BD28)))</formula>
    </cfRule>
  </conditionalFormatting>
  <conditionalFormatting sqref="BE28">
    <cfRule type="containsText" priority="65" dxfId="126" operator="containsText" stopIfTrue="1" text="Э">
      <formula>NOT(ISERROR(SEARCH("Э",BE28)))</formula>
    </cfRule>
  </conditionalFormatting>
  <conditionalFormatting sqref="AY31">
    <cfRule type="containsText" priority="63" dxfId="126" operator="containsText" stopIfTrue="1" text="Э">
      <formula>NOT(ISERROR(SEARCH("Э",AY31)))</formula>
    </cfRule>
  </conditionalFormatting>
  <conditionalFormatting sqref="BA31">
    <cfRule type="containsText" priority="61" dxfId="126" operator="containsText" stopIfTrue="1" text="Э">
      <formula>NOT(ISERROR(SEARCH("Э",BA31)))</formula>
    </cfRule>
  </conditionalFormatting>
  <conditionalFormatting sqref="BD31">
    <cfRule type="containsText" priority="59" dxfId="126" operator="containsText" stopIfTrue="1" text="Э">
      <formula>NOT(ISERROR(SEARCH("Э",BD31)))</formula>
    </cfRule>
  </conditionalFormatting>
  <conditionalFormatting sqref="BE31">
    <cfRule type="containsText" priority="58" dxfId="126" operator="containsText" stopIfTrue="1" text="Э">
      <formula>NOT(ISERROR(SEARCH("Э",BE31)))</formula>
    </cfRule>
  </conditionalFormatting>
  <conditionalFormatting sqref="W29">
    <cfRule type="containsText" priority="57" dxfId="126" operator="containsText" stopIfTrue="1" text="Э">
      <formula>NOT(ISERROR(SEARCH("Э",W29)))</formula>
    </cfRule>
  </conditionalFormatting>
  <conditionalFormatting sqref="BE22">
    <cfRule type="containsText" priority="43" dxfId="126" operator="containsText" stopIfTrue="1" text="Э">
      <formula>NOT(ISERROR(SEARCH("Э",BE22)))</formula>
    </cfRule>
  </conditionalFormatting>
  <conditionalFormatting sqref="X30">
    <cfRule type="containsText" priority="55" dxfId="126" operator="containsText" stopIfTrue="1" text="Э">
      <formula>NOT(ISERROR(SEARCH("Э",X30)))</formula>
    </cfRule>
  </conditionalFormatting>
  <conditionalFormatting sqref="AX30">
    <cfRule type="containsText" priority="54" dxfId="126" operator="containsText" stopIfTrue="1" text="Э">
      <formula>NOT(ISERROR(SEARCH("Э",AX30)))</formula>
    </cfRule>
  </conditionalFormatting>
  <conditionalFormatting sqref="AV31">
    <cfRule type="containsText" priority="52" dxfId="126" operator="containsText" stopIfTrue="1" text="Э">
      <formula>NOT(ISERROR(SEARCH("Э",AV31)))</formula>
    </cfRule>
  </conditionalFormatting>
  <conditionalFormatting sqref="AW31">
    <cfRule type="containsText" priority="51" dxfId="126" operator="containsText" stopIfTrue="1" text="Э">
      <formula>NOT(ISERROR(SEARCH("Э",AW31)))</formula>
    </cfRule>
  </conditionalFormatting>
  <conditionalFormatting sqref="BD23">
    <cfRule type="containsText" priority="30" dxfId="126" operator="containsText" stopIfTrue="1" text="Э">
      <formula>NOT(ISERROR(SEARCH("Э",BD23)))</formula>
    </cfRule>
  </conditionalFormatting>
  <conditionalFormatting sqref="AZ21">
    <cfRule type="containsText" priority="48" dxfId="126" operator="containsText" stopIfTrue="1" text="Э">
      <formula>NOT(ISERROR(SEARCH("Э",AZ21)))</formula>
    </cfRule>
  </conditionalFormatting>
  <conditionalFormatting sqref="BA21">
    <cfRule type="containsText" priority="47" dxfId="126" operator="containsText" stopIfTrue="1" text="Э">
      <formula>NOT(ISERROR(SEARCH("Э",BA21)))</formula>
    </cfRule>
  </conditionalFormatting>
  <conditionalFormatting sqref="BB21">
    <cfRule type="containsText" priority="46" dxfId="126" operator="containsText" stopIfTrue="1" text="Э">
      <formula>NOT(ISERROR(SEARCH("Э",BB21)))</formula>
    </cfRule>
  </conditionalFormatting>
  <conditionalFormatting sqref="BC21">
    <cfRule type="containsText" priority="45" dxfId="126" operator="containsText" stopIfTrue="1" text="Э">
      <formula>NOT(ISERROR(SEARCH("Э",BC21)))</formula>
    </cfRule>
  </conditionalFormatting>
  <conditionalFormatting sqref="BD21">
    <cfRule type="containsText" priority="44" dxfId="126" operator="containsText" stopIfTrue="1" text="Э">
      <formula>NOT(ISERROR(SEARCH("Э",BD21)))</formula>
    </cfRule>
  </conditionalFormatting>
  <conditionalFormatting sqref="AX23">
    <cfRule type="containsText" priority="23" dxfId="126" operator="containsText" stopIfTrue="1" text="Э">
      <formula>NOT(ISERROR(SEARCH("Э",AX23)))</formula>
    </cfRule>
  </conditionalFormatting>
  <conditionalFormatting sqref="AZ22">
    <cfRule type="containsText" priority="41" dxfId="126" operator="containsText" stopIfTrue="1" text="Э">
      <formula>NOT(ISERROR(SEARCH("Э",AZ22)))</formula>
    </cfRule>
  </conditionalFormatting>
  <conditionalFormatting sqref="BA22">
    <cfRule type="containsText" priority="40" dxfId="126" operator="containsText" stopIfTrue="1" text="Э">
      <formula>NOT(ISERROR(SEARCH("Э",BA22)))</formula>
    </cfRule>
  </conditionalFormatting>
  <conditionalFormatting sqref="BB22">
    <cfRule type="containsText" priority="39" dxfId="126" operator="containsText" stopIfTrue="1" text="Э">
      <formula>NOT(ISERROR(SEARCH("Э",BB22)))</formula>
    </cfRule>
  </conditionalFormatting>
  <conditionalFormatting sqref="BC22">
    <cfRule type="containsText" priority="38" dxfId="126" operator="containsText" stopIfTrue="1" text="Э">
      <formula>NOT(ISERROR(SEARCH("Э",BC22)))</formula>
    </cfRule>
  </conditionalFormatting>
  <conditionalFormatting sqref="BD22">
    <cfRule type="containsText" priority="37" dxfId="126" operator="containsText" stopIfTrue="1" text="Э">
      <formula>NOT(ISERROR(SEARCH("Э",BD22)))</formula>
    </cfRule>
  </conditionalFormatting>
  <conditionalFormatting sqref="BE23">
    <cfRule type="containsText" priority="36" dxfId="126" operator="containsText" stopIfTrue="1" text="Э">
      <formula>NOT(ISERROR(SEARCH("Э",BE23)))</formula>
    </cfRule>
  </conditionalFormatting>
  <conditionalFormatting sqref="AY23">
    <cfRule type="containsText" priority="35" dxfId="126" operator="containsText" stopIfTrue="1" text="Э">
      <formula>NOT(ISERROR(SEARCH("Э",AY23)))</formula>
    </cfRule>
  </conditionalFormatting>
  <conditionalFormatting sqref="AZ23">
    <cfRule type="containsText" priority="34" dxfId="126" operator="containsText" stopIfTrue="1" text="Э">
      <formula>NOT(ISERROR(SEARCH("Э",AZ23)))</formula>
    </cfRule>
  </conditionalFormatting>
  <conditionalFormatting sqref="BA23">
    <cfRule type="containsText" priority="33" dxfId="126" operator="containsText" stopIfTrue="1" text="Э">
      <formula>NOT(ISERROR(SEARCH("Э",BA23)))</formula>
    </cfRule>
  </conditionalFormatting>
  <conditionalFormatting sqref="BB23">
    <cfRule type="containsText" priority="32" dxfId="126" operator="containsText" stopIfTrue="1" text="Э">
      <formula>NOT(ISERROR(SEARCH("Э",BB23)))</formula>
    </cfRule>
  </conditionalFormatting>
  <conditionalFormatting sqref="BC23">
    <cfRule type="containsText" priority="31" dxfId="126" operator="containsText" stopIfTrue="1" text="Э">
      <formula>NOT(ISERROR(SEARCH("Э",BC23)))</formula>
    </cfRule>
  </conditionalFormatting>
  <conditionalFormatting sqref="Q30">
    <cfRule type="containsText" priority="25" dxfId="126" operator="containsText" stopIfTrue="1" text="Э">
      <formula>NOT(ISERROR(SEARCH("Э",Q30)))</formula>
    </cfRule>
  </conditionalFormatting>
  <conditionalFormatting sqref="Z34:BE34">
    <cfRule type="containsText" priority="28" dxfId="126" operator="containsText" stopIfTrue="1" text="Э">
      <formula>NOT(ISERROR(SEARCH("Э",Z34)))</formula>
    </cfRule>
  </conditionalFormatting>
  <conditionalFormatting sqref="F34:Y34">
    <cfRule type="containsText" priority="27" dxfId="126" operator="containsText" stopIfTrue="1" text="Э">
      <formula>NOT(ISERROR(SEARCH("Э",F34)))</formula>
    </cfRule>
  </conditionalFormatting>
  <conditionalFormatting sqref="A43">
    <cfRule type="containsText" priority="26" dxfId="126" operator="containsText" stopIfTrue="1" text="Э">
      <formula>NOT(ISERROR(SEARCH("Э",A43)))</formula>
    </cfRule>
  </conditionalFormatting>
  <conditionalFormatting sqref="AY21:AY22">
    <cfRule type="containsText" priority="24" dxfId="126" operator="containsText" stopIfTrue="1" text="Э">
      <formula>NOT(ISERROR(SEARCH("Э",AY21)))</formula>
    </cfRule>
  </conditionalFormatting>
  <conditionalFormatting sqref="AY24">
    <cfRule type="containsText" priority="22" dxfId="126" operator="containsText" stopIfTrue="1" text="Э">
      <formula>NOT(ISERROR(SEARCH("Э",AY24)))</formula>
    </cfRule>
  </conditionalFormatting>
  <conditionalFormatting sqref="AX25">
    <cfRule type="containsText" priority="21" dxfId="126" operator="containsText" stopIfTrue="1" text="Э">
      <formula>NOT(ISERROR(SEARCH("Э",AX25)))</formula>
    </cfRule>
  </conditionalFormatting>
  <conditionalFormatting sqref="AY27">
    <cfRule type="containsText" priority="18" dxfId="126" operator="containsText" stopIfTrue="1" text="Э">
      <formula>NOT(ISERROR(SEARCH("Э",AY27)))</formula>
    </cfRule>
  </conditionalFormatting>
  <conditionalFormatting sqref="AJ28">
    <cfRule type="containsText" priority="17" dxfId="126" operator="containsText" stopIfTrue="1" text="Э">
      <formula>NOT(ISERROR(SEARCH("Э",AJ28)))</formula>
    </cfRule>
  </conditionalFormatting>
  <conditionalFormatting sqref="AX28">
    <cfRule type="containsText" priority="16" dxfId="126" operator="containsText" stopIfTrue="1" text="Э">
      <formula>NOT(ISERROR(SEARCH("Э",AX28)))</formula>
    </cfRule>
  </conditionalFormatting>
  <conditionalFormatting sqref="AR31:AS31">
    <cfRule type="containsText" priority="6" dxfId="126" operator="containsText" stopIfTrue="1" text="Э">
      <formula>NOT(ISERROR(SEARCH("Э",AR31)))</formula>
    </cfRule>
  </conditionalFormatting>
  <conditionalFormatting sqref="AQ29">
    <cfRule type="containsText" priority="14" dxfId="126" operator="containsText" stopIfTrue="1" text="Э">
      <formula>NOT(ISERROR(SEARCH("Э",AQ29)))</formula>
    </cfRule>
  </conditionalFormatting>
  <conditionalFormatting sqref="AT29">
    <cfRule type="containsText" priority="13" dxfId="126" operator="containsText" stopIfTrue="1" text="Э">
      <formula>NOT(ISERROR(SEARCH("Э",AT29)))</formula>
    </cfRule>
  </conditionalFormatting>
  <conditionalFormatting sqref="AY29">
    <cfRule type="containsText" priority="12" dxfId="126" operator="containsText" stopIfTrue="1" text="Э">
      <formula>NOT(ISERROR(SEARCH("Э",AY29)))</formula>
    </cfRule>
  </conditionalFormatting>
  <conditionalFormatting sqref="AK30">
    <cfRule type="containsText" priority="11" dxfId="126" operator="containsText" stopIfTrue="1" text="Э">
      <formula>NOT(ISERROR(SEARCH("Э",AK30)))</formula>
    </cfRule>
  </conditionalFormatting>
  <conditionalFormatting sqref="AS30">
    <cfRule type="containsText" priority="10" dxfId="126" operator="containsText" stopIfTrue="1" text="Э">
      <formula>NOT(ISERROR(SEARCH("Э",AS30)))</formula>
    </cfRule>
  </conditionalFormatting>
  <conditionalFormatting sqref="AX31">
    <cfRule type="containsText" priority="9" dxfId="126" operator="containsText" stopIfTrue="1" text="Э">
      <formula>NOT(ISERROR(SEARCH("Э",AX31)))</formula>
    </cfRule>
  </conditionalFormatting>
  <conditionalFormatting sqref="AQ31">
    <cfRule type="containsText" priority="7" dxfId="126" operator="containsText" stopIfTrue="1" text="Э">
      <formula>NOT(ISERROR(SEARCH("Э",AQ31)))</formula>
    </cfRule>
  </conditionalFormatting>
  <conditionalFormatting sqref="AQ26">
    <cfRule type="containsText" priority="5" dxfId="126" operator="containsText" stopIfTrue="1" text="Э">
      <formula>NOT(ISERROR(SEARCH("Э",AQ26)))</formula>
    </cfRule>
  </conditionalFormatting>
  <conditionalFormatting sqref="AV26">
    <cfRule type="containsText" priority="4" dxfId="126" operator="containsText" stopIfTrue="1" text="Э">
      <formula>NOT(ISERROR(SEARCH("Э",AV26)))</formula>
    </cfRule>
  </conditionalFormatting>
  <conditionalFormatting sqref="AU26">
    <cfRule type="containsText" priority="3" dxfId="126" operator="containsText" stopIfTrue="1" text="Э">
      <formula>NOT(ISERROR(SEARCH("Э",AU26)))</formula>
    </cfRule>
  </conditionalFormatting>
  <conditionalFormatting sqref="AX26">
    <cfRule type="containsText" priority="2" dxfId="126" operator="containsText" stopIfTrue="1" text="Э">
      <formula>NOT(ISERROR(SEARCH("Э",AX26)))</formula>
    </cfRule>
  </conditionalFormatting>
  <conditionalFormatting sqref="AZ26">
    <cfRule type="containsText" priority="1" dxfId="126" operator="containsText" stopIfTrue="1" text="Э">
      <formula>NOT(ISERROR(SEARCH("Э",AZ26)))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24" r:id="rId2"/>
  <ignoredErrors>
    <ignoredError sqref="F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dcterms:created xsi:type="dcterms:W3CDTF">2017-03-07T06:46:37Z</dcterms:created>
  <dcterms:modified xsi:type="dcterms:W3CDTF">2021-02-26T10:42:17Z</dcterms:modified>
  <cp:category/>
  <cp:version/>
  <cp:contentType/>
  <cp:contentStatus/>
</cp:coreProperties>
</file>