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659" activeTab="0"/>
  </bookViews>
  <sheets>
    <sheet name="ИЭМ_ФЭФ" sheetId="1" r:id="rId1"/>
  </sheets>
  <definedNames>
    <definedName name="_xlnm.Print_Area" localSheetId="0">'ИЭМ_ФЭФ'!$A$1:$BE$69</definedName>
  </definedNames>
  <calcPr fullCalcOnLoad="1" refMode="R1C1"/>
</workbook>
</file>

<file path=xl/sharedStrings.xml><?xml version="1.0" encoding="utf-8"?>
<sst xmlns="http://schemas.openxmlformats.org/spreadsheetml/2006/main" count="833" uniqueCount="173">
  <si>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</si>
  <si>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</si>
  <si>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</si>
  <si>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ЭКОНОМИКИ И ФИНАНСОВ</t>
  </si>
  <si>
    <t>Курс</t>
  </si>
  <si>
    <t>Год начала подготовки</t>
  </si>
  <si>
    <t>Шифр и наименование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</si>
  <si>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</si>
  <si>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</si>
  <si>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</si>
  <si>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</si>
  <si>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</si>
  <si>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</si>
  <si>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</si>
  <si>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</si>
  <si>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</si>
  <si>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</si>
  <si>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</si>
  <si>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</si>
  <si>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</si>
  <si>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</si>
  <si>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</si>
  <si>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</si>
  <si>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</si>
  <si>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</si>
  <si>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</si>
  <si>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</si>
  <si>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</si>
  <si>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</si>
  <si>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</si>
  <si>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</si>
  <si>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</si>
  <si>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</si>
  <si>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</si>
  <si>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</si>
  <si>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</si>
  <si>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</si>
  <si>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</si>
  <si>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</si>
  <si>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</si>
  <si>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</si>
  <si>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</si>
  <si>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</si>
  <si>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</si>
  <si>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</si>
  <si>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</si>
  <si>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</si>
  <si>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</si>
  <si>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</si>
  <si>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БАКАЛАВРИАТ/  ЗАОЧНАЯ ФОРМА ОБУЧЕНИЯ</t>
  </si>
  <si>
    <t>1</t>
  </si>
  <si>
    <t>2020</t>
  </si>
  <si>
    <t>38.03.01 Экономика</t>
  </si>
  <si>
    <t>ЭКНб</t>
  </si>
  <si>
    <t>Э/ 03.10</t>
  </si>
  <si>
    <t>9/Н</t>
  </si>
  <si>
    <t>Э</t>
  </si>
  <si>
    <t>Э/ 19.12</t>
  </si>
  <si>
    <t>15/Н</t>
  </si>
  <si>
    <t>16/Н</t>
  </si>
  <si>
    <t>К</t>
  </si>
  <si>
    <t>6/Н</t>
  </si>
  <si>
    <t>8/Н</t>
  </si>
  <si>
    <t>Э/ 06.06</t>
  </si>
  <si>
    <t>18/Н</t>
  </si>
  <si>
    <t>10/Н</t>
  </si>
  <si>
    <t>Э/ 30.01</t>
  </si>
  <si>
    <t>3/Н</t>
  </si>
  <si>
    <t>13/Н</t>
  </si>
  <si>
    <t>2018</t>
  </si>
  <si>
    <t>14/Н</t>
  </si>
  <si>
    <t>У</t>
  </si>
  <si>
    <t>Э/Н</t>
  </si>
  <si>
    <t>4</t>
  </si>
  <si>
    <t>2017</t>
  </si>
  <si>
    <t>П</t>
  </si>
  <si>
    <t>5</t>
  </si>
  <si>
    <t>Д</t>
  </si>
  <si>
    <t>БАКАЛАВРИАТ/  ЗАОЧНАЯ ФОРМА ОБУЧЕНИЯ С ПРИМЕНЕНИЕМ ДИСТАНЦИОННЫХ ОБРАЗОВАТЕЛЬНЫХ ТЕХНОЛОГИЙ</t>
  </si>
  <si>
    <t>Э/ 17.10</t>
  </si>
  <si>
    <t>Э/ 26.12</t>
  </si>
  <si>
    <t>Э/ 16.05</t>
  </si>
  <si>
    <t>11/Н</t>
  </si>
  <si>
    <t>БИб</t>
  </si>
  <si>
    <t>БАКАЛАВРИАТ/  УСКОРЕННОЕ ОБУЧЕНИЕ/  ЗАОЧНАЯ ФОРМА ОБУЧЕНИЯ</t>
  </si>
  <si>
    <t>1,5,11</t>
  </si>
  <si>
    <t>Э/ 10.10</t>
  </si>
  <si>
    <t>17/Н</t>
  </si>
  <si>
    <t>4/Н</t>
  </si>
  <si>
    <t>Э/ 27.06</t>
  </si>
  <si>
    <t>1,2,5,11</t>
  </si>
  <si>
    <t>БАКАЛАВРИАТ/  УСКОРЕННОЕ ОБУЧЕНИЕ/  ЗАОЧНАЯ ФОРМА ОБУЧЕНИЯ С ПРИМЕНЕНИЕМ ДИСТАНЦИОННЫХ ОБРАЗОВАТЕЛЬНЫХ ТЕХНОЛОГИЙ</t>
  </si>
  <si>
    <t>Э/ 26.09</t>
  </si>
  <si>
    <t>Э/ 13.02</t>
  </si>
  <si>
    <t>1/Н</t>
  </si>
  <si>
    <t>38.03.05 Бизнес-информатика</t>
  </si>
  <si>
    <t>МАГИСТРАТУРА/   ЗАОЧНАЯ ФОРМА ОБУЧЕНИЯ</t>
  </si>
  <si>
    <t>38.04.01 Экономика</t>
  </si>
  <si>
    <t>ЭКНм</t>
  </si>
  <si>
    <t>1,2,3</t>
  </si>
  <si>
    <t>Э/ 31.10</t>
  </si>
  <si>
    <t>Э/ 24.01</t>
  </si>
  <si>
    <t>МАГИСТРАТУРА/  ЗАОЧНАЯ ФОРМА ОБУЧЕНИЯ С ПРИМЕНЕНИЕМ ДИСТАНЦИОННЫХ ОБРАЗОВАТЕЛЬНЫХ ТЕХНОЛОГИЙ</t>
  </si>
  <si>
    <t>Условные обозначения:</t>
  </si>
  <si>
    <t>Подготовка к процедуре защиты и защита выпускной квалификационной работы</t>
  </si>
  <si>
    <t>Реализация дисциплин (модулей)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</si>
  <si>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</si>
  <si>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</si>
  <si>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</si>
  <si>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</si>
  <si>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 xml:space="preserve"> Реализация дисциплин (модулей) и 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</si>
  <si>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</si>
  <si>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</si>
  <si>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</si>
  <si>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 xml:space="preserve">                                                                             Календарный учебный график на 2021-2022 учебный год заочной формы обучения</t>
  </si>
  <si>
    <t>2</t>
  </si>
  <si>
    <t>22/29</t>
  </si>
  <si>
    <t>19*</t>
  </si>
  <si>
    <t>26*</t>
  </si>
  <si>
    <t>2021</t>
  </si>
  <si>
    <t>П/Н</t>
  </si>
  <si>
    <t>Д/Н</t>
  </si>
  <si>
    <t>К/Н</t>
  </si>
  <si>
    <t>У/Н</t>
  </si>
  <si>
    <t>Э/ 29.01</t>
  </si>
  <si>
    <t>Э/ 27.11</t>
  </si>
  <si>
    <t>Э/ 23.04</t>
  </si>
  <si>
    <t>2/Н</t>
  </si>
  <si>
    <t>12/Н</t>
  </si>
  <si>
    <t>Д/ 28.03</t>
  </si>
  <si>
    <t>К/ 31.03</t>
  </si>
  <si>
    <t>П/ 29.11</t>
  </si>
  <si>
    <t>Э/ 22.01</t>
  </si>
  <si>
    <t>Э/ 25.11</t>
  </si>
  <si>
    <t>П/ 08.11/Н</t>
  </si>
  <si>
    <t>19/Н</t>
  </si>
  <si>
    <t>Э/ 10.02</t>
  </si>
  <si>
    <t>Э/ 02.07</t>
  </si>
  <si>
    <t>У/ 06.06</t>
  </si>
  <si>
    <t>Д/ 22.03</t>
  </si>
  <si>
    <t>30.11/Э</t>
  </si>
  <si>
    <t>Э/ 25.12</t>
  </si>
  <si>
    <t>Э/ 01.07</t>
  </si>
  <si>
    <t>У/ 13.06/Н</t>
  </si>
  <si>
    <t>14.06/Э</t>
  </si>
  <si>
    <t>Э/ 04.07</t>
  </si>
  <si>
    <t>П/ 27.12</t>
  </si>
  <si>
    <t>5/Н</t>
  </si>
  <si>
    <t>К/ 31.12/Н</t>
  </si>
  <si>
    <t>Э/ 24.02/Н</t>
  </si>
  <si>
    <t>Э/ 28.04/Н</t>
  </si>
  <si>
    <t>07.06/Э/Н</t>
  </si>
  <si>
    <t>Э/ 27.05</t>
  </si>
  <si>
    <t>03.05/Э</t>
  </si>
  <si>
    <t>П/ 04.07</t>
  </si>
  <si>
    <t>7/Н</t>
  </si>
  <si>
    <t>П/ 19.04</t>
  </si>
  <si>
    <t>20.04./1</t>
  </si>
  <si>
    <t>У/ 20.06</t>
  </si>
  <si>
    <t>21.06/Э</t>
  </si>
  <si>
    <t>Э/ 09.07</t>
  </si>
  <si>
    <t>П/ 12.04</t>
  </si>
  <si>
    <t>13.04./1</t>
  </si>
  <si>
    <t>Э/ 25.06</t>
  </si>
  <si>
    <t>10.05/У/Н</t>
  </si>
  <si>
    <t>П/П</t>
  </si>
  <si>
    <t>П/19.01</t>
  </si>
  <si>
    <t>Э/25. 11</t>
  </si>
  <si>
    <t>Д/15. 03/Н</t>
  </si>
  <si>
    <t>Э/ 02.12</t>
  </si>
  <si>
    <t>Э/ 02.10</t>
  </si>
  <si>
    <t>Э/ 25.09</t>
  </si>
  <si>
    <t>23 августа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</si>
</sst>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 diagonalUp="1">
      <left/>
      <right/>
      <top style="medium"/>
      <bottom style="medium"/>
      <diagonal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7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49" fontId="8" fillId="33" borderId="10" xfId="60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8" fillId="33" borderId="14" xfId="60" applyFont="1" applyFill="1" applyBorder="1" applyAlignment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255" applyNumberFormat="1" applyFont="1" applyFill="1" applyBorder="1" applyAlignment="1">
      <alignment horizontal="center" vertical="center" wrapText="1"/>
      <protection/>
    </xf>
    <xf numFmtId="0" fontId="8" fillId="33" borderId="10" xfId="60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7" fillId="33" borderId="15" xfId="255" applyNumberFormat="1" applyFont="1" applyFill="1" applyBorder="1" applyAlignment="1">
      <alignment horizontal="center" vertical="center"/>
      <protection/>
    </xf>
    <xf numFmtId="49" fontId="7" fillId="33" borderId="0" xfId="255" applyNumberFormat="1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49" fontId="7" fillId="33" borderId="17" xfId="255" applyNumberFormat="1" applyFont="1" applyFill="1" applyBorder="1" applyAlignment="1">
      <alignment horizontal="center" vertical="center"/>
      <protection/>
    </xf>
    <xf numFmtId="49" fontId="3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99" applyFont="1" applyFill="1" applyAlignment="1">
      <alignment vertical="top"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49" fontId="4" fillId="33" borderId="18" xfId="0" applyNumberFormat="1" applyFont="1" applyFill="1" applyBorder="1" applyAlignment="1">
      <alignment horizontal="center" vertical="center"/>
    </xf>
    <xf numFmtId="49" fontId="6" fillId="33" borderId="0" xfId="233" applyNumberFormat="1" applyFont="1" applyFill="1" applyAlignment="1">
      <alignment horizontal="center" vertical="center" wrapText="1"/>
      <protection/>
    </xf>
    <xf numFmtId="49" fontId="12" fillId="0" borderId="0" xfId="233" applyNumberFormat="1" applyFont="1" applyAlignment="1">
      <alignment horizontal="center" vertical="center" wrapText="1"/>
      <protection/>
    </xf>
    <xf numFmtId="49" fontId="6" fillId="0" borderId="0" xfId="233" applyNumberFormat="1" applyFont="1" applyAlignment="1">
      <alignment vertical="top" wrapText="1"/>
      <protection/>
    </xf>
    <xf numFmtId="49" fontId="8" fillId="0" borderId="0" xfId="0" applyNumberFormat="1" applyFont="1" applyAlignment="1">
      <alignment vertical="top" wrapText="1"/>
    </xf>
    <xf numFmtId="49" fontId="4" fillId="33" borderId="19" xfId="99" applyNumberFormat="1" applyFont="1" applyFill="1" applyBorder="1" applyAlignment="1">
      <alignment horizontal="center" vertical="center" wrapText="1"/>
      <protection/>
    </xf>
    <xf numFmtId="0" fontId="4" fillId="33" borderId="19" xfId="99" applyNumberFormat="1" applyFont="1" applyFill="1" applyBorder="1" applyAlignment="1">
      <alignment horizontal="center" vertical="center" wrapText="1"/>
      <protection/>
    </xf>
    <xf numFmtId="0" fontId="4" fillId="33" borderId="19" xfId="99" applyNumberFormat="1" applyFont="1" applyFill="1" applyBorder="1" applyAlignment="1">
      <alignment horizontal="center" vertical="center"/>
      <protection/>
    </xf>
    <xf numFmtId="0" fontId="4" fillId="33" borderId="20" xfId="99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8" fillId="33" borderId="22" xfId="60" applyNumberFormat="1" applyFont="1" applyFill="1" applyBorder="1" applyAlignment="1">
      <alignment horizontal="left" vertical="center"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10" xfId="60" applyNumberFormat="1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22" xfId="60" applyNumberFormat="1" applyFont="1" applyFill="1" applyBorder="1" applyAlignment="1">
      <alignment horizontal="left" vertical="center"/>
      <protection/>
    </xf>
    <xf numFmtId="49" fontId="6" fillId="0" borderId="0" xfId="233" applyNumberFormat="1" applyFont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34" borderId="22" xfId="552" applyNumberFormat="1" applyFont="1" applyFill="1" applyBorder="1" applyAlignment="1">
      <alignment horizontal="center" vertical="center" wrapText="1"/>
      <protection/>
    </xf>
    <xf numFmtId="0" fontId="5" fillId="34" borderId="26" xfId="552" applyNumberFormat="1" applyFont="1" applyFill="1" applyBorder="1" applyAlignment="1">
      <alignment horizontal="center" vertical="center" wrapText="1"/>
      <protection/>
    </xf>
    <xf numFmtId="0" fontId="5" fillId="34" borderId="22" xfId="552" applyNumberFormat="1" applyFont="1" applyFill="1" applyBorder="1" applyAlignment="1">
      <alignment horizontal="center" vertical="center"/>
      <protection/>
    </xf>
    <xf numFmtId="0" fontId="5" fillId="34" borderId="26" xfId="552" applyNumberFormat="1" applyFont="1" applyFill="1" applyBorder="1" applyAlignment="1">
      <alignment horizontal="center" vertical="center"/>
      <protection/>
    </xf>
    <xf numFmtId="0" fontId="5" fillId="34" borderId="10" xfId="552" applyNumberFormat="1" applyFont="1" applyFill="1" applyBorder="1" applyAlignment="1">
      <alignment horizontal="center" vertical="center" wrapText="1"/>
      <protection/>
    </xf>
    <xf numFmtId="0" fontId="5" fillId="34" borderId="23" xfId="552" applyNumberFormat="1" applyFont="1" applyFill="1" applyBorder="1" applyAlignment="1">
      <alignment horizontal="center" vertical="center" wrapText="1"/>
      <protection/>
    </xf>
    <xf numFmtId="0" fontId="5" fillId="34" borderId="10" xfId="552" applyNumberFormat="1" applyFont="1" applyFill="1" applyBorder="1" applyAlignment="1">
      <alignment horizontal="center" vertical="center"/>
      <protection/>
    </xf>
    <xf numFmtId="0" fontId="5" fillId="34" borderId="23" xfId="552" applyNumberFormat="1" applyFont="1" applyFill="1" applyBorder="1" applyAlignment="1">
      <alignment horizontal="center" vertical="center"/>
      <protection/>
    </xf>
    <xf numFmtId="0" fontId="5" fillId="34" borderId="27" xfId="552" applyNumberFormat="1" applyFont="1" applyFill="1" applyBorder="1" applyAlignment="1">
      <alignment horizontal="center" vertical="center" wrapText="1"/>
      <protection/>
    </xf>
    <xf numFmtId="0" fontId="5" fillId="34" borderId="28" xfId="552" applyNumberFormat="1" applyFont="1" applyFill="1" applyBorder="1" applyAlignment="1">
      <alignment horizontal="center" vertical="center" wrapText="1"/>
      <protection/>
    </xf>
    <xf numFmtId="0" fontId="5" fillId="34" borderId="27" xfId="552" applyNumberFormat="1" applyFont="1" applyFill="1" applyBorder="1" applyAlignment="1">
      <alignment horizontal="center" vertical="center"/>
      <protection/>
    </xf>
    <xf numFmtId="0" fontId="5" fillId="34" borderId="28" xfId="552" applyNumberFormat="1" applyFont="1" applyFill="1" applyBorder="1" applyAlignment="1">
      <alignment horizontal="center" vertical="center"/>
      <protection/>
    </xf>
    <xf numFmtId="0" fontId="57" fillId="35" borderId="0" xfId="0" applyFont="1" applyFill="1" applyAlignment="1">
      <alignment vertic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49" fontId="59" fillId="35" borderId="10" xfId="0" applyNumberFormat="1" applyFont="1" applyFill="1" applyBorder="1" applyAlignment="1">
      <alignment horizontal="center" vertical="center"/>
    </xf>
    <xf numFmtId="49" fontId="60" fillId="36" borderId="10" xfId="0" applyNumberFormat="1" applyFont="1" applyFill="1" applyBorder="1" applyAlignment="1">
      <alignment horizontal="center" vertical="center" wrapText="1"/>
    </xf>
    <xf numFmtId="49" fontId="59" fillId="37" borderId="10" xfId="0" applyNumberFormat="1" applyFont="1" applyFill="1" applyBorder="1" applyAlignment="1">
      <alignment horizontal="center" vertical="center" wrapText="1"/>
    </xf>
    <xf numFmtId="49" fontId="59" fillId="38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17" fillId="33" borderId="0" xfId="0" applyNumberFormat="1" applyFont="1" applyFill="1" applyAlignment="1">
      <alignment/>
    </xf>
    <xf numFmtId="49" fontId="7" fillId="33" borderId="29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8" fillId="33" borderId="18" xfId="255" applyNumberFormat="1" applyFont="1" applyFill="1" applyBorder="1" applyAlignment="1">
      <alignment horizontal="center" vertical="center" wrapText="1"/>
      <protection/>
    </xf>
    <xf numFmtId="0" fontId="8" fillId="33" borderId="18" xfId="60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0" fontId="8" fillId="0" borderId="18" xfId="60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quotePrefix="1">
      <alignment horizontal="center" vertical="center" wrapText="1"/>
    </xf>
    <xf numFmtId="0" fontId="5" fillId="34" borderId="23" xfId="0" applyFont="1" applyFill="1" applyBorder="1" applyAlignment="1" quotePrefix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49" fontId="4" fillId="34" borderId="30" xfId="552" applyNumberFormat="1" applyFont="1" applyFill="1" applyBorder="1" applyAlignment="1">
      <alignment vertical="center" wrapText="1"/>
      <protection/>
    </xf>
    <xf numFmtId="0" fontId="4" fillId="34" borderId="30" xfId="552" applyNumberFormat="1" applyFont="1" applyFill="1" applyBorder="1" applyAlignment="1">
      <alignment vertical="center" wrapText="1"/>
      <protection/>
    </xf>
    <xf numFmtId="0" fontId="4" fillId="34" borderId="30" xfId="552" applyNumberFormat="1" applyFont="1" applyFill="1" applyBorder="1" applyAlignment="1">
      <alignment vertical="center"/>
      <protection/>
    </xf>
    <xf numFmtId="0" fontId="61" fillId="39" borderId="22" xfId="0" applyFont="1" applyFill="1" applyBorder="1" applyAlignment="1">
      <alignment horizontal="center" vertical="center" wrapText="1"/>
    </xf>
    <xf numFmtId="0" fontId="61" fillId="39" borderId="26" xfId="0" applyFont="1" applyFill="1" applyBorder="1" applyAlignment="1">
      <alignment horizontal="center" vertical="center"/>
    </xf>
    <xf numFmtId="0" fontId="5" fillId="34" borderId="31" xfId="552" applyNumberFormat="1" applyFont="1" applyFill="1" applyBorder="1" applyAlignment="1">
      <alignment horizontal="center" vertical="center"/>
      <protection/>
    </xf>
    <xf numFmtId="0" fontId="5" fillId="34" borderId="21" xfId="552" applyNumberFormat="1" applyFont="1" applyFill="1" applyBorder="1" applyAlignment="1">
      <alignment horizontal="center" vertical="center"/>
      <protection/>
    </xf>
    <xf numFmtId="49" fontId="5" fillId="34" borderId="27" xfId="552" applyNumberFormat="1" applyFont="1" applyFill="1" applyBorder="1" applyAlignment="1">
      <alignment horizontal="center" vertical="center" wrapText="1"/>
      <protection/>
    </xf>
    <xf numFmtId="49" fontId="5" fillId="34" borderId="28" xfId="552" applyNumberFormat="1" applyFont="1" applyFill="1" applyBorder="1" applyAlignment="1">
      <alignment horizontal="center" vertical="center" wrapText="1"/>
      <protection/>
    </xf>
    <xf numFmtId="0" fontId="61" fillId="39" borderId="32" xfId="0" applyFont="1" applyFill="1" applyBorder="1" applyAlignment="1">
      <alignment horizontal="center" vertical="center" wrapText="1"/>
    </xf>
    <xf numFmtId="0" fontId="61" fillId="39" borderId="33" xfId="0" applyFont="1" applyFill="1" applyBorder="1" applyAlignment="1">
      <alignment horizontal="center" vertical="center"/>
    </xf>
    <xf numFmtId="0" fontId="5" fillId="34" borderId="34" xfId="552" applyNumberFormat="1" applyFont="1" applyFill="1" applyBorder="1" applyAlignment="1">
      <alignment horizontal="center" vertical="center"/>
      <protection/>
    </xf>
    <xf numFmtId="0" fontId="5" fillId="38" borderId="10" xfId="0" applyFont="1" applyFill="1" applyBorder="1" applyAlignment="1" quotePrefix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 quotePrefix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35" xfId="274" applyNumberFormat="1" applyFont="1" applyFill="1" applyBorder="1" applyAlignment="1">
      <alignment horizontal="center" vertical="center" wrapText="1"/>
      <protection/>
    </xf>
    <xf numFmtId="49" fontId="4" fillId="33" borderId="32" xfId="274" applyNumberFormat="1" applyFont="1" applyFill="1" applyBorder="1" applyAlignment="1">
      <alignment horizontal="center" vertical="center" wrapText="1"/>
      <protection/>
    </xf>
    <xf numFmtId="49" fontId="4" fillId="33" borderId="36" xfId="274" applyNumberFormat="1" applyFont="1" applyFill="1" applyBorder="1" applyAlignment="1">
      <alignment horizontal="center" vertical="center" wrapText="1"/>
      <protection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4" fillId="34" borderId="39" xfId="552" applyNumberFormat="1" applyFont="1" applyFill="1" applyBorder="1" applyAlignment="1">
      <alignment horizontal="center" vertical="center" wrapText="1"/>
      <protection/>
    </xf>
    <xf numFmtId="49" fontId="4" fillId="34" borderId="40" xfId="552" applyNumberFormat="1" applyFont="1" applyFill="1" applyBorder="1" applyAlignment="1">
      <alignment horizontal="center" vertical="center" wrapText="1"/>
      <protection/>
    </xf>
    <xf numFmtId="0" fontId="4" fillId="34" borderId="39" xfId="552" applyNumberFormat="1" applyFont="1" applyFill="1" applyBorder="1" applyAlignment="1">
      <alignment horizontal="center" vertical="center"/>
      <protection/>
    </xf>
    <xf numFmtId="0" fontId="4" fillId="34" borderId="41" xfId="552" applyNumberFormat="1" applyFont="1" applyFill="1" applyBorder="1" applyAlignment="1">
      <alignment horizontal="center" vertical="center"/>
      <protection/>
    </xf>
    <xf numFmtId="49" fontId="59" fillId="35" borderId="17" xfId="0" applyNumberFormat="1" applyFont="1" applyFill="1" applyBorder="1" applyAlignment="1">
      <alignment vertical="center" wrapText="1"/>
    </xf>
    <xf numFmtId="49" fontId="59" fillId="35" borderId="0" xfId="0" applyNumberFormat="1" applyFont="1" applyFill="1" applyAlignment="1">
      <alignment vertical="center" wrapText="1"/>
    </xf>
    <xf numFmtId="49" fontId="59" fillId="35" borderId="17" xfId="0" applyNumberFormat="1" applyFont="1" applyFill="1" applyBorder="1" applyAlignment="1">
      <alignment horizontal="left" vertical="center" wrapText="1"/>
    </xf>
    <xf numFmtId="49" fontId="59" fillId="35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33" borderId="37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49" fontId="10" fillId="33" borderId="42" xfId="413" applyNumberFormat="1" applyFont="1" applyFill="1" applyBorder="1" applyAlignment="1">
      <alignment horizontal="center" vertical="center"/>
      <protection/>
    </xf>
    <xf numFmtId="49" fontId="10" fillId="33" borderId="43" xfId="413" applyNumberFormat="1" applyFont="1" applyFill="1" applyBorder="1" applyAlignment="1">
      <alignment horizontal="center" vertical="center"/>
      <protection/>
    </xf>
    <xf numFmtId="49" fontId="10" fillId="33" borderId="44" xfId="413" applyNumberFormat="1" applyFont="1" applyFill="1" applyBorder="1" applyAlignment="1">
      <alignment horizontal="center" vertical="center"/>
      <protection/>
    </xf>
    <xf numFmtId="49" fontId="10" fillId="33" borderId="35" xfId="413" applyNumberFormat="1" applyFont="1" applyFill="1" applyBorder="1" applyAlignment="1">
      <alignment horizontal="center" vertical="center" wrapText="1"/>
      <protection/>
    </xf>
    <xf numFmtId="49" fontId="10" fillId="33" borderId="32" xfId="413" applyNumberFormat="1" applyFont="1" applyFill="1" applyBorder="1" applyAlignment="1">
      <alignment horizontal="center" vertical="center" wrapText="1"/>
      <protection/>
    </xf>
    <xf numFmtId="49" fontId="10" fillId="33" borderId="36" xfId="413" applyNumberFormat="1" applyFont="1" applyFill="1" applyBorder="1" applyAlignment="1">
      <alignment horizontal="center" vertical="center" wrapText="1"/>
      <protection/>
    </xf>
    <xf numFmtId="49" fontId="4" fillId="33" borderId="45" xfId="274" applyNumberFormat="1" applyFont="1" applyFill="1" applyBorder="1" applyAlignment="1">
      <alignment horizontal="center" vertical="center" wrapText="1"/>
      <protection/>
    </xf>
    <xf numFmtId="49" fontId="4" fillId="33" borderId="46" xfId="274" applyNumberFormat="1" applyFont="1" applyFill="1" applyBorder="1" applyAlignment="1">
      <alignment horizontal="center" vertical="center" wrapText="1"/>
      <protection/>
    </xf>
    <xf numFmtId="49" fontId="4" fillId="34" borderId="47" xfId="552" applyNumberFormat="1" applyFont="1" applyFill="1" applyBorder="1" applyAlignment="1">
      <alignment horizontal="center" vertical="center" wrapText="1"/>
      <protection/>
    </xf>
    <xf numFmtId="0" fontId="11" fillId="0" borderId="0" xfId="99" applyFont="1" applyBorder="1" applyAlignment="1">
      <alignment horizontal="center" vertical="center"/>
      <protection/>
    </xf>
    <xf numFmtId="0" fontId="4" fillId="34" borderId="39" xfId="552" applyNumberFormat="1" applyFont="1" applyFill="1" applyBorder="1" applyAlignment="1">
      <alignment horizontal="center" vertical="center" wrapText="1"/>
      <protection/>
    </xf>
    <xf numFmtId="0" fontId="4" fillId="34" borderId="40" xfId="552" applyNumberFormat="1" applyFont="1" applyFill="1" applyBorder="1" applyAlignment="1">
      <alignment horizontal="center" vertical="center" wrapText="1"/>
      <protection/>
    </xf>
    <xf numFmtId="0" fontId="4" fillId="34" borderId="47" xfId="552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49" fontId="12" fillId="0" borderId="0" xfId="233" applyNumberFormat="1" applyFont="1" applyAlignment="1">
      <alignment horizontal="left" vertical="center"/>
      <protection/>
    </xf>
    <xf numFmtId="49" fontId="6" fillId="0" borderId="0" xfId="233" applyNumberFormat="1" applyFont="1" applyAlignment="1">
      <alignment horizontal="center" vertical="top" wrapText="1"/>
      <protection/>
    </xf>
    <xf numFmtId="49" fontId="6" fillId="0" borderId="0" xfId="233" applyNumberFormat="1" applyFont="1" applyAlignment="1">
      <alignment horizontal="center" vertical="top"/>
      <protection/>
    </xf>
    <xf numFmtId="49" fontId="6" fillId="0" borderId="0" xfId="233" applyNumberFormat="1" applyFont="1" applyAlignment="1">
      <alignment horizontal="left" vertical="center"/>
      <protection/>
    </xf>
    <xf numFmtId="49" fontId="6" fillId="0" borderId="0" xfId="233" applyNumberFormat="1" applyFont="1" applyAlignment="1">
      <alignment horizontal="left" vertical="top" wrapText="1"/>
      <protection/>
    </xf>
    <xf numFmtId="49" fontId="11" fillId="0" borderId="0" xfId="233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wrapText="1"/>
    </xf>
    <xf numFmtId="49" fontId="6" fillId="0" borderId="0" xfId="233" applyNumberFormat="1" applyFont="1" applyAlignment="1">
      <alignment horizontal="center" vertical="center" wrapText="1"/>
      <protection/>
    </xf>
    <xf numFmtId="49" fontId="59" fillId="0" borderId="0" xfId="0" applyNumberFormat="1" applyFont="1" applyAlignment="1">
      <alignment horizontal="left" vertical="center" wrapText="1"/>
    </xf>
    <xf numFmtId="49" fontId="59" fillId="0" borderId="0" xfId="0" applyNumberFormat="1" applyFont="1" applyAlignment="1">
      <alignment horizontal="left" vertical="top" wrapText="1"/>
    </xf>
  </cellXfs>
  <cellStyles count="6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 2" xfId="268"/>
    <cellStyle name="Обычный 26 3" xfId="269"/>
    <cellStyle name="Обычный 26 4" xfId="270"/>
    <cellStyle name="Обычный 26 5" xfId="271"/>
    <cellStyle name="Обычный 26 6" xfId="272"/>
    <cellStyle name="Обычный 26 7" xfId="273"/>
    <cellStyle name="Обычный 3" xfId="274"/>
    <cellStyle name="Обычный 3 10" xfId="275"/>
    <cellStyle name="Обычный 3 100" xfId="276"/>
    <cellStyle name="Обычный 3 101" xfId="277"/>
    <cellStyle name="Обычный 3 102" xfId="278"/>
    <cellStyle name="Обычный 3 103" xfId="279"/>
    <cellStyle name="Обычный 3 104" xfId="280"/>
    <cellStyle name="Обычный 3 105" xfId="281"/>
    <cellStyle name="Обычный 3 106" xfId="282"/>
    <cellStyle name="Обычный 3 107" xfId="283"/>
    <cellStyle name="Обычный 3 108" xfId="284"/>
    <cellStyle name="Обычный 3 109" xfId="285"/>
    <cellStyle name="Обычный 3 11" xfId="286"/>
    <cellStyle name="Обычный 3 110" xfId="287"/>
    <cellStyle name="Обычный 3 111" xfId="288"/>
    <cellStyle name="Обычный 3 112" xfId="289"/>
    <cellStyle name="Обычный 3 113" xfId="290"/>
    <cellStyle name="Обычный 3 114" xfId="291"/>
    <cellStyle name="Обычный 3 115" xfId="292"/>
    <cellStyle name="Обычный 3 116" xfId="293"/>
    <cellStyle name="Обычный 3 117" xfId="294"/>
    <cellStyle name="Обычный 3 118" xfId="295"/>
    <cellStyle name="Обычный 3 119" xfId="296"/>
    <cellStyle name="Обычный 3 12" xfId="297"/>
    <cellStyle name="Обычный 3 120" xfId="298"/>
    <cellStyle name="Обычный 3 121" xfId="299"/>
    <cellStyle name="Обычный 3 122" xfId="300"/>
    <cellStyle name="Обычный 3 123" xfId="301"/>
    <cellStyle name="Обычный 3 124" xfId="302"/>
    <cellStyle name="Обычный 3 125" xfId="303"/>
    <cellStyle name="Обычный 3 126" xfId="304"/>
    <cellStyle name="Обычный 3 127" xfId="305"/>
    <cellStyle name="Обычный 3 128" xfId="306"/>
    <cellStyle name="Обычный 3 129" xfId="307"/>
    <cellStyle name="Обычный 3 13" xfId="308"/>
    <cellStyle name="Обычный 3 130" xfId="309"/>
    <cellStyle name="Обычный 3 131" xfId="310"/>
    <cellStyle name="Обычный 3 132" xfId="311"/>
    <cellStyle name="Обычный 3 133" xfId="312"/>
    <cellStyle name="Обычный 3 134" xfId="313"/>
    <cellStyle name="Обычный 3 135" xfId="314"/>
    <cellStyle name="Обычный 3 136" xfId="315"/>
    <cellStyle name="Обычный 3 137" xfId="316"/>
    <cellStyle name="Обычный 3 138" xfId="317"/>
    <cellStyle name="Обычный 3 139" xfId="318"/>
    <cellStyle name="Обычный 3 14" xfId="319"/>
    <cellStyle name="Обычный 3 15" xfId="320"/>
    <cellStyle name="Обычный 3 16" xfId="321"/>
    <cellStyle name="Обычный 3 17" xfId="322"/>
    <cellStyle name="Обычный 3 18" xfId="323"/>
    <cellStyle name="Обычный 3 19" xfId="324"/>
    <cellStyle name="Обычный 3 2" xfId="325"/>
    <cellStyle name="Обычный 3 20" xfId="326"/>
    <cellStyle name="Обычный 3 21" xfId="327"/>
    <cellStyle name="Обычный 3 22" xfId="328"/>
    <cellStyle name="Обычный 3 23" xfId="329"/>
    <cellStyle name="Обычный 3 24" xfId="330"/>
    <cellStyle name="Обычный 3 25" xfId="331"/>
    <cellStyle name="Обычный 3 26" xfId="332"/>
    <cellStyle name="Обычный 3 27" xfId="333"/>
    <cellStyle name="Обычный 3 28" xfId="334"/>
    <cellStyle name="Обычный 3 29" xfId="335"/>
    <cellStyle name="Обычный 3 3" xfId="336"/>
    <cellStyle name="Обычный 3 30" xfId="337"/>
    <cellStyle name="Обычный 3 31" xfId="338"/>
    <cellStyle name="Обычный 3 32" xfId="339"/>
    <cellStyle name="Обычный 3 33" xfId="340"/>
    <cellStyle name="Обычный 3 34" xfId="341"/>
    <cellStyle name="Обычный 3 35" xfId="342"/>
    <cellStyle name="Обычный 3 36" xfId="343"/>
    <cellStyle name="Обычный 3 37" xfId="344"/>
    <cellStyle name="Обычный 3 38" xfId="345"/>
    <cellStyle name="Обычный 3 39" xfId="346"/>
    <cellStyle name="Обычный 3 4" xfId="347"/>
    <cellStyle name="Обычный 3 40" xfId="348"/>
    <cellStyle name="Обычный 3 41" xfId="349"/>
    <cellStyle name="Обычный 3 42" xfId="350"/>
    <cellStyle name="Обычный 3 43" xfId="351"/>
    <cellStyle name="Обычный 3 44" xfId="352"/>
    <cellStyle name="Обычный 3 45" xfId="353"/>
    <cellStyle name="Обычный 3 46" xfId="354"/>
    <cellStyle name="Обычный 3 47" xfId="355"/>
    <cellStyle name="Обычный 3 48" xfId="356"/>
    <cellStyle name="Обычный 3 49" xfId="357"/>
    <cellStyle name="Обычный 3 5" xfId="358"/>
    <cellStyle name="Обычный 3 50" xfId="359"/>
    <cellStyle name="Обычный 3 51" xfId="360"/>
    <cellStyle name="Обычный 3 52" xfId="361"/>
    <cellStyle name="Обычный 3 53" xfId="362"/>
    <cellStyle name="Обычный 3 54" xfId="363"/>
    <cellStyle name="Обычный 3 55" xfId="364"/>
    <cellStyle name="Обычный 3 56" xfId="365"/>
    <cellStyle name="Обычный 3 57" xfId="366"/>
    <cellStyle name="Обычный 3 58" xfId="367"/>
    <cellStyle name="Обычный 3 59" xfId="368"/>
    <cellStyle name="Обычный 3 6" xfId="369"/>
    <cellStyle name="Обычный 3 60" xfId="370"/>
    <cellStyle name="Обычный 3 61" xfId="371"/>
    <cellStyle name="Обычный 3 62" xfId="372"/>
    <cellStyle name="Обычный 3 63" xfId="373"/>
    <cellStyle name="Обычный 3 64" xfId="374"/>
    <cellStyle name="Обычный 3 65" xfId="375"/>
    <cellStyle name="Обычный 3 66" xfId="376"/>
    <cellStyle name="Обычный 3 67" xfId="377"/>
    <cellStyle name="Обычный 3 68" xfId="378"/>
    <cellStyle name="Обычный 3 69" xfId="379"/>
    <cellStyle name="Обычный 3 7" xfId="380"/>
    <cellStyle name="Обычный 3 70" xfId="381"/>
    <cellStyle name="Обычный 3 71" xfId="382"/>
    <cellStyle name="Обычный 3 72" xfId="383"/>
    <cellStyle name="Обычный 3 73" xfId="384"/>
    <cellStyle name="Обычный 3 74" xfId="385"/>
    <cellStyle name="Обычный 3 75" xfId="386"/>
    <cellStyle name="Обычный 3 76" xfId="387"/>
    <cellStyle name="Обычный 3 77" xfId="388"/>
    <cellStyle name="Обычный 3 78" xfId="389"/>
    <cellStyle name="Обычный 3 79" xfId="390"/>
    <cellStyle name="Обычный 3 8" xfId="391"/>
    <cellStyle name="Обычный 3 80" xfId="392"/>
    <cellStyle name="Обычный 3 81" xfId="393"/>
    <cellStyle name="Обычный 3 82" xfId="394"/>
    <cellStyle name="Обычный 3 83" xfId="395"/>
    <cellStyle name="Обычный 3 84" xfId="396"/>
    <cellStyle name="Обычный 3 85" xfId="397"/>
    <cellStyle name="Обычный 3 86" xfId="398"/>
    <cellStyle name="Обычный 3 87" xfId="399"/>
    <cellStyle name="Обычный 3 88" xfId="400"/>
    <cellStyle name="Обычный 3 89" xfId="401"/>
    <cellStyle name="Обычный 3 9" xfId="402"/>
    <cellStyle name="Обычный 3 90" xfId="403"/>
    <cellStyle name="Обычный 3 91" xfId="404"/>
    <cellStyle name="Обычный 3 92" xfId="405"/>
    <cellStyle name="Обычный 3 93" xfId="406"/>
    <cellStyle name="Обычный 3 94" xfId="407"/>
    <cellStyle name="Обычный 3 95" xfId="408"/>
    <cellStyle name="Обычный 3 96" xfId="409"/>
    <cellStyle name="Обычный 3 97" xfId="410"/>
    <cellStyle name="Обычный 3 98" xfId="411"/>
    <cellStyle name="Обычный 3 99" xfId="412"/>
    <cellStyle name="Обычный 4" xfId="413"/>
    <cellStyle name="Обычный 4 10" xfId="414"/>
    <cellStyle name="Обычный 4 100" xfId="415"/>
    <cellStyle name="Обычный 4 101" xfId="416"/>
    <cellStyle name="Обычный 4 102" xfId="417"/>
    <cellStyle name="Обычный 4 103" xfId="418"/>
    <cellStyle name="Обычный 4 104" xfId="419"/>
    <cellStyle name="Обычный 4 105" xfId="420"/>
    <cellStyle name="Обычный 4 106" xfId="421"/>
    <cellStyle name="Обычный 4 107" xfId="422"/>
    <cellStyle name="Обычный 4 108" xfId="423"/>
    <cellStyle name="Обычный 4 109" xfId="424"/>
    <cellStyle name="Обычный 4 11" xfId="425"/>
    <cellStyle name="Обычный 4 110" xfId="426"/>
    <cellStyle name="Обычный 4 111" xfId="427"/>
    <cellStyle name="Обычный 4 112" xfId="428"/>
    <cellStyle name="Обычный 4 113" xfId="429"/>
    <cellStyle name="Обычный 4 114" xfId="430"/>
    <cellStyle name="Обычный 4 115" xfId="431"/>
    <cellStyle name="Обычный 4 116" xfId="432"/>
    <cellStyle name="Обычный 4 117" xfId="433"/>
    <cellStyle name="Обычный 4 118" xfId="434"/>
    <cellStyle name="Обычный 4 119" xfId="435"/>
    <cellStyle name="Обычный 4 12" xfId="436"/>
    <cellStyle name="Обычный 4 120" xfId="437"/>
    <cellStyle name="Обычный 4 121" xfId="438"/>
    <cellStyle name="Обычный 4 122" xfId="439"/>
    <cellStyle name="Обычный 4 123" xfId="440"/>
    <cellStyle name="Обычный 4 124" xfId="441"/>
    <cellStyle name="Обычный 4 125" xfId="442"/>
    <cellStyle name="Обычный 4 126" xfId="443"/>
    <cellStyle name="Обычный 4 127" xfId="444"/>
    <cellStyle name="Обычный 4 128" xfId="445"/>
    <cellStyle name="Обычный 4 129" xfId="446"/>
    <cellStyle name="Обычный 4 13" xfId="447"/>
    <cellStyle name="Обычный 4 130" xfId="448"/>
    <cellStyle name="Обычный 4 131" xfId="449"/>
    <cellStyle name="Обычный 4 132" xfId="450"/>
    <cellStyle name="Обычный 4 133" xfId="451"/>
    <cellStyle name="Обычный 4 134" xfId="452"/>
    <cellStyle name="Обычный 4 135" xfId="453"/>
    <cellStyle name="Обычный 4 136" xfId="454"/>
    <cellStyle name="Обычный 4 137" xfId="455"/>
    <cellStyle name="Обычный 4 138" xfId="456"/>
    <cellStyle name="Обычный 4 139" xfId="457"/>
    <cellStyle name="Обычный 4 14" xfId="458"/>
    <cellStyle name="Обычный 4 15" xfId="459"/>
    <cellStyle name="Обычный 4 16" xfId="460"/>
    <cellStyle name="Обычный 4 17" xfId="461"/>
    <cellStyle name="Обычный 4 18" xfId="462"/>
    <cellStyle name="Обычный 4 19" xfId="463"/>
    <cellStyle name="Обычный 4 2" xfId="464"/>
    <cellStyle name="Обычный 4 20" xfId="465"/>
    <cellStyle name="Обычный 4 21" xfId="466"/>
    <cellStyle name="Обычный 4 22" xfId="467"/>
    <cellStyle name="Обычный 4 23" xfId="468"/>
    <cellStyle name="Обычный 4 24" xfId="469"/>
    <cellStyle name="Обычный 4 25" xfId="470"/>
    <cellStyle name="Обычный 4 26" xfId="471"/>
    <cellStyle name="Обычный 4 27" xfId="472"/>
    <cellStyle name="Обычный 4 28" xfId="473"/>
    <cellStyle name="Обычный 4 29" xfId="474"/>
    <cellStyle name="Обычный 4 3" xfId="475"/>
    <cellStyle name="Обычный 4 30" xfId="476"/>
    <cellStyle name="Обычный 4 31" xfId="477"/>
    <cellStyle name="Обычный 4 32" xfId="478"/>
    <cellStyle name="Обычный 4 33" xfId="479"/>
    <cellStyle name="Обычный 4 34" xfId="480"/>
    <cellStyle name="Обычный 4 35" xfId="481"/>
    <cellStyle name="Обычный 4 36" xfId="482"/>
    <cellStyle name="Обычный 4 37" xfId="483"/>
    <cellStyle name="Обычный 4 38" xfId="484"/>
    <cellStyle name="Обычный 4 39" xfId="485"/>
    <cellStyle name="Обычный 4 4" xfId="486"/>
    <cellStyle name="Обычный 4 40" xfId="487"/>
    <cellStyle name="Обычный 4 41" xfId="488"/>
    <cellStyle name="Обычный 4 42" xfId="489"/>
    <cellStyle name="Обычный 4 43" xfId="490"/>
    <cellStyle name="Обычный 4 44" xfId="491"/>
    <cellStyle name="Обычный 4 45" xfId="492"/>
    <cellStyle name="Обычный 4 46" xfId="493"/>
    <cellStyle name="Обычный 4 47" xfId="494"/>
    <cellStyle name="Обычный 4 48" xfId="495"/>
    <cellStyle name="Обычный 4 49" xfId="496"/>
    <cellStyle name="Обычный 4 5" xfId="497"/>
    <cellStyle name="Обычный 4 50" xfId="498"/>
    <cellStyle name="Обычный 4 51" xfId="499"/>
    <cellStyle name="Обычный 4 52" xfId="500"/>
    <cellStyle name="Обычный 4 53" xfId="501"/>
    <cellStyle name="Обычный 4 54" xfId="502"/>
    <cellStyle name="Обычный 4 55" xfId="503"/>
    <cellStyle name="Обычный 4 56" xfId="504"/>
    <cellStyle name="Обычный 4 57" xfId="505"/>
    <cellStyle name="Обычный 4 58" xfId="506"/>
    <cellStyle name="Обычный 4 59" xfId="507"/>
    <cellStyle name="Обычный 4 6" xfId="508"/>
    <cellStyle name="Обычный 4 60" xfId="509"/>
    <cellStyle name="Обычный 4 61" xfId="510"/>
    <cellStyle name="Обычный 4 62" xfId="511"/>
    <cellStyle name="Обычный 4 63" xfId="512"/>
    <cellStyle name="Обычный 4 64" xfId="513"/>
    <cellStyle name="Обычный 4 65" xfId="514"/>
    <cellStyle name="Обычный 4 66" xfId="515"/>
    <cellStyle name="Обычный 4 67" xfId="516"/>
    <cellStyle name="Обычный 4 68" xfId="517"/>
    <cellStyle name="Обычный 4 69" xfId="518"/>
    <cellStyle name="Обычный 4 7" xfId="519"/>
    <cellStyle name="Обычный 4 70" xfId="520"/>
    <cellStyle name="Обычный 4 71" xfId="521"/>
    <cellStyle name="Обычный 4 72" xfId="522"/>
    <cellStyle name="Обычный 4 73" xfId="523"/>
    <cellStyle name="Обычный 4 74" xfId="524"/>
    <cellStyle name="Обычный 4 75" xfId="525"/>
    <cellStyle name="Обычный 4 76" xfId="526"/>
    <cellStyle name="Обычный 4 77" xfId="527"/>
    <cellStyle name="Обычный 4 78" xfId="528"/>
    <cellStyle name="Обычный 4 79" xfId="529"/>
    <cellStyle name="Обычный 4 8" xfId="530"/>
    <cellStyle name="Обычный 4 80" xfId="531"/>
    <cellStyle name="Обычный 4 81" xfId="532"/>
    <cellStyle name="Обычный 4 82" xfId="533"/>
    <cellStyle name="Обычный 4 83" xfId="534"/>
    <cellStyle name="Обычный 4 84" xfId="535"/>
    <cellStyle name="Обычный 4 85" xfId="536"/>
    <cellStyle name="Обычный 4 86" xfId="537"/>
    <cellStyle name="Обычный 4 87" xfId="538"/>
    <cellStyle name="Обычный 4 88" xfId="539"/>
    <cellStyle name="Обычный 4 89" xfId="540"/>
    <cellStyle name="Обычный 4 9" xfId="541"/>
    <cellStyle name="Обычный 4 90" xfId="542"/>
    <cellStyle name="Обычный 4 91" xfId="543"/>
    <cellStyle name="Обычный 4 92" xfId="544"/>
    <cellStyle name="Обычный 4 93" xfId="545"/>
    <cellStyle name="Обычный 4 94" xfId="546"/>
    <cellStyle name="Обычный 4 95" xfId="547"/>
    <cellStyle name="Обычный 4 96" xfId="548"/>
    <cellStyle name="Обычный 4 97" xfId="549"/>
    <cellStyle name="Обычный 4 98" xfId="550"/>
    <cellStyle name="Обычный 4 99" xfId="551"/>
    <cellStyle name="Обычный 5" xfId="552"/>
    <cellStyle name="Обычный 5 10" xfId="553"/>
    <cellStyle name="Обычный 5 100" xfId="554"/>
    <cellStyle name="Обычный 5 101" xfId="555"/>
    <cellStyle name="Обычный 5 102" xfId="556"/>
    <cellStyle name="Обычный 5 103" xfId="557"/>
    <cellStyle name="Обычный 5 104" xfId="558"/>
    <cellStyle name="Обычный 5 105" xfId="559"/>
    <cellStyle name="Обычный 5 106" xfId="560"/>
    <cellStyle name="Обычный 5 107" xfId="561"/>
    <cellStyle name="Обычный 5 108" xfId="562"/>
    <cellStyle name="Обычный 5 109" xfId="563"/>
    <cellStyle name="Обычный 5 11" xfId="564"/>
    <cellStyle name="Обычный 5 110" xfId="565"/>
    <cellStyle name="Обычный 5 111" xfId="566"/>
    <cellStyle name="Обычный 5 112" xfId="567"/>
    <cellStyle name="Обычный 5 113" xfId="568"/>
    <cellStyle name="Обычный 5 114" xfId="569"/>
    <cellStyle name="Обычный 5 115" xfId="570"/>
    <cellStyle name="Обычный 5 116" xfId="571"/>
    <cellStyle name="Обычный 5 117" xfId="572"/>
    <cellStyle name="Обычный 5 118" xfId="573"/>
    <cellStyle name="Обычный 5 119" xfId="574"/>
    <cellStyle name="Обычный 5 12" xfId="575"/>
    <cellStyle name="Обычный 5 120" xfId="576"/>
    <cellStyle name="Обычный 5 121" xfId="577"/>
    <cellStyle name="Обычный 5 122" xfId="578"/>
    <cellStyle name="Обычный 5 123" xfId="579"/>
    <cellStyle name="Обычный 5 124" xfId="580"/>
    <cellStyle name="Обычный 5 125" xfId="581"/>
    <cellStyle name="Обычный 5 126" xfId="582"/>
    <cellStyle name="Обычный 5 127" xfId="583"/>
    <cellStyle name="Обычный 5 128" xfId="584"/>
    <cellStyle name="Обычный 5 129" xfId="585"/>
    <cellStyle name="Обычный 5 13" xfId="586"/>
    <cellStyle name="Обычный 5 130" xfId="587"/>
    <cellStyle name="Обычный 5 131" xfId="588"/>
    <cellStyle name="Обычный 5 132" xfId="589"/>
    <cellStyle name="Обычный 5 133" xfId="590"/>
    <cellStyle name="Обычный 5 134" xfId="591"/>
    <cellStyle name="Обычный 5 135" xfId="592"/>
    <cellStyle name="Обычный 5 136" xfId="593"/>
    <cellStyle name="Обычный 5 137" xfId="594"/>
    <cellStyle name="Обычный 5 138" xfId="595"/>
    <cellStyle name="Обычный 5 139" xfId="596"/>
    <cellStyle name="Обычный 5 14" xfId="597"/>
    <cellStyle name="Обычный 5 15" xfId="598"/>
    <cellStyle name="Обычный 5 16" xfId="599"/>
    <cellStyle name="Обычный 5 17" xfId="600"/>
    <cellStyle name="Обычный 5 18" xfId="601"/>
    <cellStyle name="Обычный 5 19" xfId="602"/>
    <cellStyle name="Обычный 5 2" xfId="603"/>
    <cellStyle name="Обычный 5 20" xfId="604"/>
    <cellStyle name="Обычный 5 21" xfId="605"/>
    <cellStyle name="Обычный 5 22" xfId="606"/>
    <cellStyle name="Обычный 5 23" xfId="607"/>
    <cellStyle name="Обычный 5 24" xfId="608"/>
    <cellStyle name="Обычный 5 25" xfId="609"/>
    <cellStyle name="Обычный 5 26" xfId="610"/>
    <cellStyle name="Обычный 5 27" xfId="611"/>
    <cellStyle name="Обычный 5 28" xfId="612"/>
    <cellStyle name="Обычный 5 29" xfId="613"/>
    <cellStyle name="Обычный 5 3" xfId="614"/>
    <cellStyle name="Обычный 5 30" xfId="615"/>
    <cellStyle name="Обычный 5 31" xfId="616"/>
    <cellStyle name="Обычный 5 32" xfId="617"/>
    <cellStyle name="Обычный 5 33" xfId="618"/>
    <cellStyle name="Обычный 5 34" xfId="619"/>
    <cellStyle name="Обычный 5 35" xfId="620"/>
    <cellStyle name="Обычный 5 36" xfId="621"/>
    <cellStyle name="Обычный 5 37" xfId="622"/>
    <cellStyle name="Обычный 5 38" xfId="623"/>
    <cellStyle name="Обычный 5 39" xfId="624"/>
    <cellStyle name="Обычный 5 4" xfId="625"/>
    <cellStyle name="Обычный 5 40" xfId="626"/>
    <cellStyle name="Обычный 5 41" xfId="627"/>
    <cellStyle name="Обычный 5 42" xfId="628"/>
    <cellStyle name="Обычный 5 43" xfId="629"/>
    <cellStyle name="Обычный 5 44" xfId="630"/>
    <cellStyle name="Обычный 5 45" xfId="631"/>
    <cellStyle name="Обычный 5 46" xfId="632"/>
    <cellStyle name="Обычный 5 47" xfId="633"/>
    <cellStyle name="Обычный 5 48" xfId="634"/>
    <cellStyle name="Обычный 5 49" xfId="635"/>
    <cellStyle name="Обычный 5 5" xfId="636"/>
    <cellStyle name="Обычный 5 50" xfId="637"/>
    <cellStyle name="Обычный 5 51" xfId="638"/>
    <cellStyle name="Обычный 5 52" xfId="639"/>
    <cellStyle name="Обычный 5 53" xfId="640"/>
    <cellStyle name="Обычный 5 54" xfId="641"/>
    <cellStyle name="Обычный 5 55" xfId="642"/>
    <cellStyle name="Обычный 5 56" xfId="643"/>
    <cellStyle name="Обычный 5 57" xfId="644"/>
    <cellStyle name="Обычный 5 58" xfId="645"/>
    <cellStyle name="Обычный 5 59" xfId="646"/>
    <cellStyle name="Обычный 5 6" xfId="647"/>
    <cellStyle name="Обычный 5 60" xfId="648"/>
    <cellStyle name="Обычный 5 61" xfId="649"/>
    <cellStyle name="Обычный 5 62" xfId="650"/>
    <cellStyle name="Обычный 5 63" xfId="651"/>
    <cellStyle name="Обычный 5 64" xfId="652"/>
    <cellStyle name="Обычный 5 65" xfId="653"/>
    <cellStyle name="Обычный 5 66" xfId="654"/>
    <cellStyle name="Обычный 5 67" xfId="655"/>
    <cellStyle name="Обычный 5 68" xfId="656"/>
    <cellStyle name="Обычный 5 69" xfId="657"/>
    <cellStyle name="Обычный 5 7" xfId="658"/>
    <cellStyle name="Обычный 5 70" xfId="659"/>
    <cellStyle name="Обычный 5 71" xfId="660"/>
    <cellStyle name="Обычный 5 72" xfId="661"/>
    <cellStyle name="Обычный 5 73" xfId="662"/>
    <cellStyle name="Обычный 5 74" xfId="663"/>
    <cellStyle name="Обычный 5 75" xfId="664"/>
    <cellStyle name="Обычный 5 76" xfId="665"/>
    <cellStyle name="Обычный 5 77" xfId="666"/>
    <cellStyle name="Обычный 5 78" xfId="667"/>
    <cellStyle name="Обычный 5 79" xfId="668"/>
    <cellStyle name="Обычный 5 8" xfId="669"/>
    <cellStyle name="Обычный 5 80" xfId="670"/>
    <cellStyle name="Обычный 5 81" xfId="671"/>
    <cellStyle name="Обычный 5 82" xfId="672"/>
    <cellStyle name="Обычный 5 83" xfId="673"/>
    <cellStyle name="Обычный 5 84" xfId="674"/>
    <cellStyle name="Обычный 5 85" xfId="675"/>
    <cellStyle name="Обычный 5 86" xfId="676"/>
    <cellStyle name="Обычный 5 87" xfId="677"/>
    <cellStyle name="Обычный 5 88" xfId="678"/>
    <cellStyle name="Обычный 5 89" xfId="679"/>
    <cellStyle name="Обычный 5 9" xfId="680"/>
    <cellStyle name="Обычный 5 90" xfId="681"/>
    <cellStyle name="Обычный 5 91" xfId="682"/>
    <cellStyle name="Обычный 5 92" xfId="683"/>
    <cellStyle name="Обычный 5 93" xfId="684"/>
    <cellStyle name="Обычный 5 94" xfId="685"/>
    <cellStyle name="Обычный 5 95" xfId="686"/>
    <cellStyle name="Обычный 5 96" xfId="687"/>
    <cellStyle name="Обычный 5 97" xfId="688"/>
    <cellStyle name="Обычный 5 98" xfId="689"/>
    <cellStyle name="Обычный 5 99" xfId="690"/>
    <cellStyle name="Обычный 7" xfId="691"/>
    <cellStyle name="Обычный 7 2" xfId="692"/>
    <cellStyle name="Обычный 7 3" xfId="693"/>
    <cellStyle name="Обычный 8 2" xfId="694"/>
    <cellStyle name="Обычный 8 3" xfId="695"/>
    <cellStyle name="Обычный 8 4" xfId="696"/>
    <cellStyle name="Обычный 8 5" xfId="697"/>
    <cellStyle name="Обычный 9" xfId="698"/>
    <cellStyle name="Обычный 9 2" xfId="699"/>
    <cellStyle name="Обычный 9 3" xfId="700"/>
    <cellStyle name="Followed Hyperlink" xfId="701"/>
    <cellStyle name="Плохой" xfId="702"/>
    <cellStyle name="Пояснение" xfId="703"/>
    <cellStyle name="Примечание" xfId="704"/>
    <cellStyle name="Percent" xfId="705"/>
    <cellStyle name="Процентный 2" xfId="706"/>
    <cellStyle name="Связанная ячейка" xfId="707"/>
    <cellStyle name="Текст предупреждения" xfId="708"/>
    <cellStyle name="Comma" xfId="709"/>
    <cellStyle name="Comma [0]" xfId="710"/>
    <cellStyle name="Хороший" xfId="711"/>
  </cellStyles>
  <dxfs count="129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" name="Object 75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" name="Object 76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" name="Object 77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" name="Object 78" hidden="1"/>
        <xdr:cNvSpPr>
          <a:spLocks/>
        </xdr:cNvSpPr>
      </xdr:nvSpPr>
      <xdr:spPr>
        <a:xfrm>
          <a:off x="30032325" y="4371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" name="Object 79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" name="Object 80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" name="Object 81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" name="Object 82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" name="Object 83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" name="Object 84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" name="Object 85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" name="Object 86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Object 87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" name="Object 88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" name="Object 89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" name="Object 90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" name="Object 91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" name="Object 92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" name="Object 93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" name="Object 94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" name="Object 95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" name="Object 96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3" name="Object 97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4" name="Object 98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5" name="Object 99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6" name="Object 100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7" name="Object 101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8" name="Object 102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9" name="Object 103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30" name="Object 104" hidden="1"/>
        <xdr:cNvSpPr>
          <a:spLocks/>
        </xdr:cNvSpPr>
      </xdr:nvSpPr>
      <xdr:spPr>
        <a:xfrm>
          <a:off x="31708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1" name="Object 105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2" name="Object 106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3" name="Object 107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4" name="Object 108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35" name="Object 109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36" name="Object 110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7" name="Object 111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8" name="Object 112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9" name="Object 113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0" name="Object 114" hidden="1"/>
        <xdr:cNvSpPr>
          <a:spLocks/>
        </xdr:cNvSpPr>
      </xdr:nvSpPr>
      <xdr:spPr>
        <a:xfrm>
          <a:off x="30032325" y="4371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1" name="Object 115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2" name="Object 116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3" name="Object 117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44" name="Object 118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45" name="Object 119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46" name="Object 120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7" name="Object 121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8" name="Object 122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123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124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125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2" name="Object 126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127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128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129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130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131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132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133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0" name="Object 134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1" name="Object 135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2" name="Object 136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3" name="Object 137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4" name="Object 138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5" name="Object 139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66" name="Object 140" hidden="1"/>
        <xdr:cNvSpPr>
          <a:spLocks/>
        </xdr:cNvSpPr>
      </xdr:nvSpPr>
      <xdr:spPr>
        <a:xfrm>
          <a:off x="31708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141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142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143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144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145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2" name="Object 146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3" name="Object 154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4" name="Object 155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5" name="Object 156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76" name="Object 157" hidden="1"/>
        <xdr:cNvSpPr>
          <a:spLocks/>
        </xdr:cNvSpPr>
      </xdr:nvSpPr>
      <xdr:spPr>
        <a:xfrm>
          <a:off x="30032325" y="4371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7" name="Object 158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8" name="Object 159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160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161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162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163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164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165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166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167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168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8" name="Object 169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170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171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172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173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174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75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76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6" name="Object 177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7" name="Object 178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8" name="Object 179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9" name="Object 180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0" name="Object 181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1" name="Object 182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02" name="Object 183" hidden="1"/>
        <xdr:cNvSpPr>
          <a:spLocks/>
        </xdr:cNvSpPr>
      </xdr:nvSpPr>
      <xdr:spPr>
        <a:xfrm>
          <a:off x="31708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84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85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86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87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88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8" name="Object 189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9" name="Object 190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0" name="Object 191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1" name="Object 192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12" name="Object 193" hidden="1"/>
        <xdr:cNvSpPr>
          <a:spLocks/>
        </xdr:cNvSpPr>
      </xdr:nvSpPr>
      <xdr:spPr>
        <a:xfrm>
          <a:off x="30032325" y="4371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3" name="Object 194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4" name="Object 195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96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97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98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99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200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201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202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203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204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24" name="Object 205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206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207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208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209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210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211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212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2" name="Object 213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3" name="Object 214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4" name="Object 215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5" name="Object 216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6" name="Object 217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7" name="Object 218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38" name="Object 219" hidden="1"/>
        <xdr:cNvSpPr>
          <a:spLocks/>
        </xdr:cNvSpPr>
      </xdr:nvSpPr>
      <xdr:spPr>
        <a:xfrm>
          <a:off x="31708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220" hidden="1"/>
        <xdr:cNvSpPr>
          <a:spLocks/>
        </xdr:cNvSpPr>
      </xdr:nvSpPr>
      <xdr:spPr>
        <a:xfrm>
          <a:off x="171831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221" hidden="1"/>
        <xdr:cNvSpPr>
          <a:spLocks/>
        </xdr:cNvSpPr>
      </xdr:nvSpPr>
      <xdr:spPr>
        <a:xfrm>
          <a:off x="177641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222" hidden="1"/>
        <xdr:cNvSpPr>
          <a:spLocks/>
        </xdr:cNvSpPr>
      </xdr:nvSpPr>
      <xdr:spPr>
        <a:xfrm>
          <a:off x="183451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223" hidden="1"/>
        <xdr:cNvSpPr>
          <a:spLocks/>
        </xdr:cNvSpPr>
      </xdr:nvSpPr>
      <xdr:spPr>
        <a:xfrm>
          <a:off x="299656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224" hidden="1"/>
        <xdr:cNvSpPr>
          <a:spLocks/>
        </xdr:cNvSpPr>
      </xdr:nvSpPr>
      <xdr:spPr>
        <a:xfrm>
          <a:off x="305466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4" name="Object 225" hidden="1"/>
        <xdr:cNvSpPr>
          <a:spLocks/>
        </xdr:cNvSpPr>
      </xdr:nvSpPr>
      <xdr:spPr>
        <a:xfrm>
          <a:off x="311277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9"/>
  <sheetViews>
    <sheetView tabSelected="1" zoomScale="50" zoomScaleNormal="50" zoomScaleSheetLayoutView="30" zoomScalePageLayoutView="0" workbookViewId="0" topLeftCell="A1">
      <pane xSplit="5" ySplit="15" topLeftCell="F16" activePane="bottomRight" state="frozen"/>
      <selection pane="topLeft" activeCell="A1" sqref="A1"/>
      <selection pane="topRight" activeCell="E6" sqref="E6"/>
      <selection pane="bottomLeft" activeCell="A18" sqref="A18"/>
      <selection pane="bottomRight" activeCell="N28" sqref="N28"/>
    </sheetView>
  </sheetViews>
  <sheetFormatPr defaultColWidth="9.140625" defaultRowHeight="15"/>
  <cols>
    <col min="1" max="1" width="9.7109375" style="112" customWidth="1"/>
    <col min="2" max="2" width="14.7109375" style="50" customWidth="1"/>
    <col min="3" max="3" width="38.57421875" style="20" customWidth="1"/>
    <col min="4" max="4" width="13.8515625" style="20" customWidth="1"/>
    <col min="5" max="5" width="15.28125" style="20" customWidth="1"/>
    <col min="6" max="22" width="8.7109375" style="1" customWidth="1"/>
    <col min="23" max="23" width="8.7109375" style="20" customWidth="1"/>
    <col min="24" max="57" width="8.7109375" style="1" customWidth="1"/>
    <col min="58" max="58" width="83.421875" style="20" customWidth="1"/>
    <col min="59" max="16384" width="9.140625" style="1" customWidth="1"/>
  </cols>
  <sheetData>
    <row r="1" spans="1:58" ht="69" customHeigh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21"/>
    </row>
    <row r="2" spans="1:58" ht="20.25">
      <c r="A2" s="190"/>
      <c r="B2" s="190"/>
      <c r="C2" s="190"/>
      <c r="D2" s="190"/>
      <c r="E2" s="190"/>
      <c r="F2" s="190"/>
      <c r="G2" s="190"/>
      <c r="H2" s="59"/>
      <c r="I2" s="59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58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60"/>
      <c r="AU2" s="60"/>
      <c r="AV2" s="60"/>
      <c r="AW2" s="191" t="s">
        <v>1</v>
      </c>
      <c r="AX2" s="191"/>
      <c r="AY2" s="191"/>
      <c r="AZ2" s="191"/>
      <c r="BA2" s="191"/>
      <c r="BB2" s="191"/>
      <c r="BC2" s="191"/>
      <c r="BD2" s="191"/>
      <c r="BE2" s="191"/>
      <c r="BF2" s="21"/>
    </row>
    <row r="3" spans="1:58" ht="25.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3" t="s">
        <v>2</v>
      </c>
      <c r="AX3" s="193"/>
      <c r="AY3" s="193"/>
      <c r="AZ3" s="193"/>
      <c r="BA3" s="193"/>
      <c r="BB3" s="193"/>
      <c r="BC3" s="193"/>
      <c r="BD3" s="193"/>
      <c r="BE3" s="193"/>
      <c r="BF3" s="21"/>
    </row>
    <row r="4" spans="1:58" ht="20.25" customHeight="1">
      <c r="A4" s="187"/>
      <c r="B4" s="187"/>
      <c r="C4" s="187"/>
      <c r="D4" s="187"/>
      <c r="E4" s="187"/>
      <c r="F4" s="187"/>
      <c r="G4" s="187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61"/>
      <c r="AU4" s="61"/>
      <c r="AV4" s="61"/>
      <c r="AW4" s="193" t="s">
        <v>172</v>
      </c>
      <c r="AX4" s="193"/>
      <c r="AY4" s="193"/>
      <c r="AZ4" s="193"/>
      <c r="BA4" s="193"/>
      <c r="BB4" s="193"/>
      <c r="BC4" s="193"/>
      <c r="BD4" s="193"/>
      <c r="BE4" s="193"/>
      <c r="BF4" s="21"/>
    </row>
    <row r="5" spans="1:58" ht="22.5" customHeight="1">
      <c r="A5" s="182" t="s">
        <v>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21"/>
    </row>
    <row r="6" spans="1:58" s="2" customFormat="1" ht="30.75" customHeight="1" thickBot="1">
      <c r="A6" s="110"/>
      <c r="B6" s="85"/>
      <c r="C6" s="51"/>
      <c r="D6" s="51"/>
      <c r="E6" s="51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51"/>
    </row>
    <row r="7" spans="1:58" s="2" customFormat="1" ht="19.5" customHeight="1" thickBot="1">
      <c r="A7" s="173" t="s">
        <v>4</v>
      </c>
      <c r="B7" s="176" t="s">
        <v>5</v>
      </c>
      <c r="C7" s="157" t="s">
        <v>6</v>
      </c>
      <c r="D7" s="157" t="s">
        <v>7</v>
      </c>
      <c r="E7" s="179" t="s">
        <v>8</v>
      </c>
      <c r="F7" s="181" t="s">
        <v>9</v>
      </c>
      <c r="G7" s="162"/>
      <c r="H7" s="162"/>
      <c r="I7" s="162"/>
      <c r="J7" s="134"/>
      <c r="K7" s="162" t="s">
        <v>10</v>
      </c>
      <c r="L7" s="162"/>
      <c r="M7" s="162"/>
      <c r="N7" s="163"/>
      <c r="O7" s="183" t="s">
        <v>11</v>
      </c>
      <c r="P7" s="183"/>
      <c r="Q7" s="183"/>
      <c r="R7" s="183"/>
      <c r="S7" s="135"/>
      <c r="T7" s="183" t="s">
        <v>12</v>
      </c>
      <c r="U7" s="183"/>
      <c r="V7" s="183"/>
      <c r="W7" s="135"/>
      <c r="X7" s="183" t="s">
        <v>13</v>
      </c>
      <c r="Y7" s="183"/>
      <c r="Z7" s="183"/>
      <c r="AA7" s="184"/>
      <c r="AB7" s="185" t="s">
        <v>14</v>
      </c>
      <c r="AC7" s="183"/>
      <c r="AD7" s="183"/>
      <c r="AE7" s="184"/>
      <c r="AF7" s="183" t="s">
        <v>15</v>
      </c>
      <c r="AG7" s="183"/>
      <c r="AH7" s="183"/>
      <c r="AI7" s="183"/>
      <c r="AJ7" s="135"/>
      <c r="AK7" s="183" t="s">
        <v>16</v>
      </c>
      <c r="AL7" s="183"/>
      <c r="AM7" s="183"/>
      <c r="AN7" s="135"/>
      <c r="AO7" s="164" t="s">
        <v>17</v>
      </c>
      <c r="AP7" s="164"/>
      <c r="AQ7" s="164"/>
      <c r="AR7" s="164"/>
      <c r="AS7" s="136"/>
      <c r="AT7" s="164" t="s">
        <v>18</v>
      </c>
      <c r="AU7" s="164"/>
      <c r="AV7" s="164"/>
      <c r="AW7" s="135"/>
      <c r="AX7" s="164" t="s">
        <v>19</v>
      </c>
      <c r="AY7" s="164"/>
      <c r="AZ7" s="164"/>
      <c r="BA7" s="135"/>
      <c r="BB7" s="164" t="s">
        <v>20</v>
      </c>
      <c r="BC7" s="164"/>
      <c r="BD7" s="164"/>
      <c r="BE7" s="165"/>
      <c r="BF7" s="51"/>
    </row>
    <row r="8" spans="1:58" s="2" customFormat="1" ht="19.5" customHeight="1">
      <c r="A8" s="174"/>
      <c r="B8" s="177"/>
      <c r="C8" s="158"/>
      <c r="D8" s="158"/>
      <c r="E8" s="158"/>
      <c r="F8" s="88"/>
      <c r="G8" s="88">
        <v>6</v>
      </c>
      <c r="H8" s="88">
        <v>13</v>
      </c>
      <c r="I8" s="89">
        <v>20</v>
      </c>
      <c r="J8" s="88">
        <v>27</v>
      </c>
      <c r="K8" s="88">
        <v>4</v>
      </c>
      <c r="L8" s="88">
        <v>11</v>
      </c>
      <c r="M8" s="88">
        <v>18</v>
      </c>
      <c r="N8" s="89">
        <v>25</v>
      </c>
      <c r="O8" s="88">
        <v>1</v>
      </c>
      <c r="P8" s="88">
        <v>8</v>
      </c>
      <c r="Q8" s="88">
        <v>15</v>
      </c>
      <c r="R8" s="89">
        <v>22</v>
      </c>
      <c r="S8" s="88">
        <v>29</v>
      </c>
      <c r="T8" s="88">
        <v>6</v>
      </c>
      <c r="U8" s="88">
        <v>13</v>
      </c>
      <c r="V8" s="88">
        <v>20</v>
      </c>
      <c r="W8" s="137">
        <v>27</v>
      </c>
      <c r="X8" s="89" t="s">
        <v>39</v>
      </c>
      <c r="Y8" s="88">
        <v>10</v>
      </c>
      <c r="Z8" s="88">
        <v>17</v>
      </c>
      <c r="AA8" s="89">
        <v>24</v>
      </c>
      <c r="AB8" s="88">
        <v>31</v>
      </c>
      <c r="AC8" s="88">
        <v>7</v>
      </c>
      <c r="AD8" s="88">
        <v>14</v>
      </c>
      <c r="AE8" s="89">
        <v>21</v>
      </c>
      <c r="AF8" s="88">
        <v>28</v>
      </c>
      <c r="AG8" s="88">
        <v>7</v>
      </c>
      <c r="AH8" s="88">
        <v>14</v>
      </c>
      <c r="AI8" s="89">
        <v>21</v>
      </c>
      <c r="AJ8" s="88">
        <v>28</v>
      </c>
      <c r="AK8" s="88">
        <v>4</v>
      </c>
      <c r="AL8" s="88">
        <v>11</v>
      </c>
      <c r="AM8" s="88">
        <v>18</v>
      </c>
      <c r="AN8" s="138">
        <v>25</v>
      </c>
      <c r="AO8" s="90">
        <v>2</v>
      </c>
      <c r="AP8" s="90" t="s">
        <v>46</v>
      </c>
      <c r="AQ8" s="90">
        <v>16</v>
      </c>
      <c r="AR8" s="91">
        <v>23</v>
      </c>
      <c r="AS8" s="90">
        <v>30</v>
      </c>
      <c r="AT8" s="90">
        <v>6</v>
      </c>
      <c r="AU8" s="90">
        <v>13</v>
      </c>
      <c r="AV8" s="91">
        <v>20</v>
      </c>
      <c r="AW8" s="90">
        <v>27</v>
      </c>
      <c r="AX8" s="90">
        <v>4</v>
      </c>
      <c r="AY8" s="90">
        <v>11</v>
      </c>
      <c r="AZ8" s="90">
        <v>18</v>
      </c>
      <c r="BA8" s="91">
        <v>25</v>
      </c>
      <c r="BB8" s="90">
        <v>1</v>
      </c>
      <c r="BC8" s="90">
        <v>8</v>
      </c>
      <c r="BD8" s="90">
        <v>15</v>
      </c>
      <c r="BE8" s="139" t="s">
        <v>116</v>
      </c>
      <c r="BF8" s="51"/>
    </row>
    <row r="9" spans="1:58" s="2" customFormat="1" ht="19.5" customHeight="1">
      <c r="A9" s="174"/>
      <c r="B9" s="177"/>
      <c r="C9" s="158"/>
      <c r="D9" s="158"/>
      <c r="E9" s="158"/>
      <c r="F9" s="92"/>
      <c r="G9" s="92">
        <v>7</v>
      </c>
      <c r="H9" s="92">
        <v>14</v>
      </c>
      <c r="I9" s="93">
        <v>21</v>
      </c>
      <c r="J9" s="92">
        <v>28</v>
      </c>
      <c r="K9" s="92">
        <v>5</v>
      </c>
      <c r="L9" s="92">
        <v>12</v>
      </c>
      <c r="M9" s="92">
        <v>19</v>
      </c>
      <c r="N9" s="93">
        <v>26</v>
      </c>
      <c r="O9" s="92">
        <v>2</v>
      </c>
      <c r="P9" s="92">
        <v>9</v>
      </c>
      <c r="Q9" s="92">
        <v>16</v>
      </c>
      <c r="R9" s="93">
        <v>23</v>
      </c>
      <c r="S9" s="92">
        <v>30</v>
      </c>
      <c r="T9" s="92">
        <v>7</v>
      </c>
      <c r="U9" s="92">
        <v>14</v>
      </c>
      <c r="V9" s="92">
        <v>21</v>
      </c>
      <c r="W9" s="137">
        <v>28</v>
      </c>
      <c r="X9" s="93" t="s">
        <v>21</v>
      </c>
      <c r="Y9" s="92">
        <v>11</v>
      </c>
      <c r="Z9" s="92">
        <v>18</v>
      </c>
      <c r="AA9" s="93">
        <v>25</v>
      </c>
      <c r="AB9" s="92">
        <v>1</v>
      </c>
      <c r="AC9" s="92">
        <v>8</v>
      </c>
      <c r="AD9" s="92">
        <v>15</v>
      </c>
      <c r="AE9" s="93">
        <v>22</v>
      </c>
      <c r="AF9" s="92">
        <v>1</v>
      </c>
      <c r="AG9" s="92" t="s">
        <v>22</v>
      </c>
      <c r="AH9" s="92">
        <v>15</v>
      </c>
      <c r="AI9" s="93">
        <v>22</v>
      </c>
      <c r="AJ9" s="92">
        <v>29</v>
      </c>
      <c r="AK9" s="92">
        <v>5</v>
      </c>
      <c r="AL9" s="92">
        <v>12</v>
      </c>
      <c r="AM9" s="92">
        <v>19</v>
      </c>
      <c r="AN9" s="138">
        <v>26</v>
      </c>
      <c r="AO9" s="94">
        <v>3</v>
      </c>
      <c r="AP9" s="94">
        <v>10</v>
      </c>
      <c r="AQ9" s="94">
        <v>17</v>
      </c>
      <c r="AR9" s="95">
        <v>24</v>
      </c>
      <c r="AS9" s="94">
        <v>31</v>
      </c>
      <c r="AT9" s="94">
        <v>7</v>
      </c>
      <c r="AU9" s="94">
        <v>14</v>
      </c>
      <c r="AV9" s="95">
        <v>21</v>
      </c>
      <c r="AW9" s="94">
        <v>28</v>
      </c>
      <c r="AX9" s="94">
        <v>5</v>
      </c>
      <c r="AY9" s="94">
        <v>12</v>
      </c>
      <c r="AZ9" s="94">
        <v>19</v>
      </c>
      <c r="BA9" s="95">
        <v>26</v>
      </c>
      <c r="BB9" s="94">
        <v>2</v>
      </c>
      <c r="BC9" s="94">
        <v>9</v>
      </c>
      <c r="BD9" s="94">
        <v>16</v>
      </c>
      <c r="BE9" s="140" t="s">
        <v>24</v>
      </c>
      <c r="BF9" s="51"/>
    </row>
    <row r="10" spans="1:58" s="2" customFormat="1" ht="19.5" customHeight="1">
      <c r="A10" s="174"/>
      <c r="B10" s="177"/>
      <c r="C10" s="158"/>
      <c r="D10" s="158"/>
      <c r="E10" s="158"/>
      <c r="F10" s="92">
        <v>1</v>
      </c>
      <c r="G10" s="92">
        <v>8</v>
      </c>
      <c r="H10" s="92">
        <v>15</v>
      </c>
      <c r="I10" s="93">
        <v>22</v>
      </c>
      <c r="J10" s="92">
        <v>29</v>
      </c>
      <c r="K10" s="92">
        <v>6</v>
      </c>
      <c r="L10" s="92">
        <v>13</v>
      </c>
      <c r="M10" s="92">
        <v>20</v>
      </c>
      <c r="N10" s="93">
        <v>27</v>
      </c>
      <c r="O10" s="92">
        <v>3</v>
      </c>
      <c r="P10" s="92">
        <v>10</v>
      </c>
      <c r="Q10" s="92">
        <v>17</v>
      </c>
      <c r="R10" s="93">
        <v>24</v>
      </c>
      <c r="S10" s="92">
        <v>1</v>
      </c>
      <c r="T10" s="92">
        <v>8</v>
      </c>
      <c r="U10" s="92">
        <v>15</v>
      </c>
      <c r="V10" s="92">
        <v>22</v>
      </c>
      <c r="W10" s="137">
        <v>29</v>
      </c>
      <c r="X10" s="93" t="s">
        <v>25</v>
      </c>
      <c r="Y10" s="92">
        <v>12</v>
      </c>
      <c r="Z10" s="92">
        <v>19</v>
      </c>
      <c r="AA10" s="93">
        <v>26</v>
      </c>
      <c r="AB10" s="92">
        <v>2</v>
      </c>
      <c r="AC10" s="92">
        <v>9</v>
      </c>
      <c r="AD10" s="92">
        <v>16</v>
      </c>
      <c r="AE10" s="93" t="s">
        <v>26</v>
      </c>
      <c r="AF10" s="92">
        <v>2</v>
      </c>
      <c r="AG10" s="92">
        <v>9</v>
      </c>
      <c r="AH10" s="92">
        <v>16</v>
      </c>
      <c r="AI10" s="93">
        <v>23</v>
      </c>
      <c r="AJ10" s="92">
        <v>30</v>
      </c>
      <c r="AK10" s="92">
        <v>6</v>
      </c>
      <c r="AL10" s="92">
        <v>13</v>
      </c>
      <c r="AM10" s="92">
        <v>20</v>
      </c>
      <c r="AN10" s="138">
        <v>27</v>
      </c>
      <c r="AO10" s="94">
        <v>4</v>
      </c>
      <c r="AP10" s="94">
        <v>11</v>
      </c>
      <c r="AQ10" s="94">
        <v>18</v>
      </c>
      <c r="AR10" s="95">
        <v>25</v>
      </c>
      <c r="AS10" s="94">
        <v>1</v>
      </c>
      <c r="AT10" s="94">
        <v>8</v>
      </c>
      <c r="AU10" s="94">
        <v>15</v>
      </c>
      <c r="AV10" s="95">
        <v>22</v>
      </c>
      <c r="AW10" s="94">
        <v>29</v>
      </c>
      <c r="AX10" s="94">
        <v>6</v>
      </c>
      <c r="AY10" s="94">
        <v>13</v>
      </c>
      <c r="AZ10" s="94">
        <v>20</v>
      </c>
      <c r="BA10" s="95">
        <v>27</v>
      </c>
      <c r="BB10" s="94">
        <v>3</v>
      </c>
      <c r="BC10" s="94">
        <v>10</v>
      </c>
      <c r="BD10" s="94">
        <v>17</v>
      </c>
      <c r="BE10" s="140" t="s">
        <v>27</v>
      </c>
      <c r="BF10" s="51"/>
    </row>
    <row r="11" spans="1:65" s="2" customFormat="1" ht="19.5" customHeight="1">
      <c r="A11" s="174"/>
      <c r="B11" s="177"/>
      <c r="C11" s="158"/>
      <c r="D11" s="158"/>
      <c r="E11" s="158"/>
      <c r="F11" s="92">
        <v>2</v>
      </c>
      <c r="G11" s="92">
        <v>9</v>
      </c>
      <c r="H11" s="92">
        <v>16</v>
      </c>
      <c r="I11" s="93">
        <v>23</v>
      </c>
      <c r="J11" s="92">
        <v>30</v>
      </c>
      <c r="K11" s="92">
        <v>7</v>
      </c>
      <c r="L11" s="92">
        <v>14</v>
      </c>
      <c r="M11" s="92">
        <v>21</v>
      </c>
      <c r="N11" s="93">
        <v>28</v>
      </c>
      <c r="O11" s="92" t="s">
        <v>21</v>
      </c>
      <c r="P11" s="92">
        <v>11</v>
      </c>
      <c r="Q11" s="92">
        <v>18</v>
      </c>
      <c r="R11" s="93">
        <v>25</v>
      </c>
      <c r="S11" s="92">
        <v>2</v>
      </c>
      <c r="T11" s="92">
        <v>9</v>
      </c>
      <c r="U11" s="92">
        <v>16</v>
      </c>
      <c r="V11" s="92">
        <v>23</v>
      </c>
      <c r="W11" s="137">
        <v>30</v>
      </c>
      <c r="X11" s="93" t="s">
        <v>28</v>
      </c>
      <c r="Y11" s="92">
        <v>13</v>
      </c>
      <c r="Z11" s="92">
        <v>20</v>
      </c>
      <c r="AA11" s="93">
        <v>27</v>
      </c>
      <c r="AB11" s="92">
        <v>3</v>
      </c>
      <c r="AC11" s="92">
        <v>10</v>
      </c>
      <c r="AD11" s="92">
        <v>17</v>
      </c>
      <c r="AE11" s="93">
        <v>24</v>
      </c>
      <c r="AF11" s="92">
        <v>3</v>
      </c>
      <c r="AG11" s="92">
        <v>10</v>
      </c>
      <c r="AH11" s="92">
        <v>17</v>
      </c>
      <c r="AI11" s="93">
        <v>24</v>
      </c>
      <c r="AJ11" s="92">
        <v>31</v>
      </c>
      <c r="AK11" s="92">
        <v>7</v>
      </c>
      <c r="AL11" s="92">
        <v>14</v>
      </c>
      <c r="AM11" s="92">
        <v>21</v>
      </c>
      <c r="AN11" s="138">
        <v>28</v>
      </c>
      <c r="AO11" s="94">
        <v>5</v>
      </c>
      <c r="AP11" s="94">
        <v>12</v>
      </c>
      <c r="AQ11" s="94">
        <v>19</v>
      </c>
      <c r="AR11" s="95">
        <v>26</v>
      </c>
      <c r="AS11" s="94">
        <v>2</v>
      </c>
      <c r="AT11" s="94">
        <v>9</v>
      </c>
      <c r="AU11" s="94">
        <v>16</v>
      </c>
      <c r="AV11" s="95">
        <v>23</v>
      </c>
      <c r="AW11" s="94">
        <v>30</v>
      </c>
      <c r="AX11" s="94">
        <v>7</v>
      </c>
      <c r="AY11" s="94">
        <v>14</v>
      </c>
      <c r="AZ11" s="94">
        <v>21</v>
      </c>
      <c r="BA11" s="95">
        <v>28</v>
      </c>
      <c r="BB11" s="94">
        <v>4</v>
      </c>
      <c r="BC11" s="94">
        <v>11</v>
      </c>
      <c r="BD11" s="94">
        <v>18</v>
      </c>
      <c r="BE11" s="140">
        <v>25</v>
      </c>
      <c r="BF11" s="51"/>
      <c r="BG11" s="170"/>
      <c r="BH11" s="170"/>
      <c r="BI11" s="170"/>
      <c r="BJ11" s="170"/>
      <c r="BK11" s="170"/>
      <c r="BL11" s="170"/>
      <c r="BM11" s="170"/>
    </row>
    <row r="12" spans="1:65" s="2" customFormat="1" ht="19.5" customHeight="1">
      <c r="A12" s="174"/>
      <c r="B12" s="177"/>
      <c r="C12" s="158"/>
      <c r="D12" s="158"/>
      <c r="E12" s="158"/>
      <c r="F12" s="92">
        <v>3</v>
      </c>
      <c r="G12" s="92">
        <v>10</v>
      </c>
      <c r="H12" s="92">
        <v>17</v>
      </c>
      <c r="I12" s="93">
        <v>24</v>
      </c>
      <c r="J12" s="92">
        <v>1</v>
      </c>
      <c r="K12" s="92">
        <v>8</v>
      </c>
      <c r="L12" s="92">
        <v>15</v>
      </c>
      <c r="M12" s="92">
        <v>22</v>
      </c>
      <c r="N12" s="93">
        <v>29</v>
      </c>
      <c r="O12" s="92">
        <v>5</v>
      </c>
      <c r="P12" s="92">
        <v>12</v>
      </c>
      <c r="Q12" s="92">
        <v>19</v>
      </c>
      <c r="R12" s="93">
        <v>26</v>
      </c>
      <c r="S12" s="92">
        <v>3</v>
      </c>
      <c r="T12" s="92">
        <v>10</v>
      </c>
      <c r="U12" s="92">
        <v>17</v>
      </c>
      <c r="V12" s="92">
        <v>24</v>
      </c>
      <c r="W12" s="137" t="s">
        <v>42</v>
      </c>
      <c r="X12" s="93" t="s">
        <v>29</v>
      </c>
      <c r="Y12" s="92">
        <v>14</v>
      </c>
      <c r="Z12" s="92">
        <v>21</v>
      </c>
      <c r="AA12" s="93">
        <v>28</v>
      </c>
      <c r="AB12" s="92">
        <v>4</v>
      </c>
      <c r="AC12" s="92">
        <v>11</v>
      </c>
      <c r="AD12" s="92">
        <v>18</v>
      </c>
      <c r="AE12" s="93">
        <v>25</v>
      </c>
      <c r="AF12" s="92">
        <v>4</v>
      </c>
      <c r="AG12" s="92">
        <v>11</v>
      </c>
      <c r="AH12" s="92">
        <v>18</v>
      </c>
      <c r="AI12" s="93">
        <v>25</v>
      </c>
      <c r="AJ12" s="92">
        <v>1</v>
      </c>
      <c r="AK12" s="92">
        <v>8</v>
      </c>
      <c r="AL12" s="92">
        <v>15</v>
      </c>
      <c r="AM12" s="92">
        <v>22</v>
      </c>
      <c r="AN12" s="138">
        <v>29</v>
      </c>
      <c r="AO12" s="94">
        <v>6</v>
      </c>
      <c r="AP12" s="94">
        <v>13</v>
      </c>
      <c r="AQ12" s="94">
        <v>20</v>
      </c>
      <c r="AR12" s="95">
        <v>27</v>
      </c>
      <c r="AS12" s="94">
        <v>3</v>
      </c>
      <c r="AT12" s="94">
        <v>10</v>
      </c>
      <c r="AU12" s="94">
        <v>17</v>
      </c>
      <c r="AV12" s="95">
        <v>24</v>
      </c>
      <c r="AW12" s="94">
        <v>1</v>
      </c>
      <c r="AX12" s="94">
        <v>8</v>
      </c>
      <c r="AY12" s="94">
        <v>15</v>
      </c>
      <c r="AZ12" s="94">
        <v>22</v>
      </c>
      <c r="BA12" s="95">
        <v>29</v>
      </c>
      <c r="BB12" s="94">
        <v>5</v>
      </c>
      <c r="BC12" s="94">
        <v>12</v>
      </c>
      <c r="BD12" s="94">
        <v>19</v>
      </c>
      <c r="BE12" s="140">
        <v>26</v>
      </c>
      <c r="BF12" s="51"/>
      <c r="BG12" s="170"/>
      <c r="BH12" s="170"/>
      <c r="BI12" s="170"/>
      <c r="BJ12" s="170"/>
      <c r="BK12" s="170"/>
      <c r="BL12" s="170"/>
      <c r="BM12" s="170"/>
    </row>
    <row r="13" spans="1:64" s="2" customFormat="1" ht="19.5" customHeight="1">
      <c r="A13" s="174"/>
      <c r="B13" s="177"/>
      <c r="C13" s="158"/>
      <c r="D13" s="158"/>
      <c r="E13" s="158"/>
      <c r="F13" s="92">
        <v>4</v>
      </c>
      <c r="G13" s="92">
        <v>11</v>
      </c>
      <c r="H13" s="92">
        <v>18</v>
      </c>
      <c r="I13" s="93">
        <v>25</v>
      </c>
      <c r="J13" s="92">
        <v>2</v>
      </c>
      <c r="K13" s="92">
        <v>9</v>
      </c>
      <c r="L13" s="92">
        <v>16</v>
      </c>
      <c r="M13" s="92">
        <v>23</v>
      </c>
      <c r="N13" s="93">
        <v>30</v>
      </c>
      <c r="O13" s="92">
        <v>6</v>
      </c>
      <c r="P13" s="92">
        <v>13</v>
      </c>
      <c r="Q13" s="92">
        <v>20</v>
      </c>
      <c r="R13" s="93">
        <v>27</v>
      </c>
      <c r="S13" s="92">
        <v>4</v>
      </c>
      <c r="T13" s="92">
        <v>11</v>
      </c>
      <c r="U13" s="92">
        <v>18</v>
      </c>
      <c r="V13" s="92">
        <v>25</v>
      </c>
      <c r="W13" s="137" t="s">
        <v>30</v>
      </c>
      <c r="X13" s="93" t="s">
        <v>22</v>
      </c>
      <c r="Y13" s="92">
        <v>15</v>
      </c>
      <c r="Z13" s="92">
        <v>22</v>
      </c>
      <c r="AA13" s="93">
        <v>29</v>
      </c>
      <c r="AB13" s="92">
        <v>5</v>
      </c>
      <c r="AC13" s="92">
        <v>12</v>
      </c>
      <c r="AD13" s="92">
        <v>19</v>
      </c>
      <c r="AE13" s="93">
        <v>26</v>
      </c>
      <c r="AF13" s="92">
        <v>5</v>
      </c>
      <c r="AG13" s="92">
        <v>12</v>
      </c>
      <c r="AH13" s="92">
        <v>19</v>
      </c>
      <c r="AI13" s="93">
        <v>26</v>
      </c>
      <c r="AJ13" s="92">
        <v>2</v>
      </c>
      <c r="AK13" s="92">
        <v>9</v>
      </c>
      <c r="AL13" s="92">
        <v>16</v>
      </c>
      <c r="AM13" s="92">
        <v>23</v>
      </c>
      <c r="AN13" s="138">
        <v>30</v>
      </c>
      <c r="AO13" s="94">
        <v>7</v>
      </c>
      <c r="AP13" s="94">
        <v>14</v>
      </c>
      <c r="AQ13" s="94">
        <v>21</v>
      </c>
      <c r="AR13" s="95">
        <v>28</v>
      </c>
      <c r="AS13" s="94">
        <v>4</v>
      </c>
      <c r="AT13" s="94">
        <v>11</v>
      </c>
      <c r="AU13" s="94">
        <v>18</v>
      </c>
      <c r="AV13" s="95">
        <v>25</v>
      </c>
      <c r="AW13" s="94">
        <v>2</v>
      </c>
      <c r="AX13" s="94">
        <v>9</v>
      </c>
      <c r="AY13" s="94">
        <v>16</v>
      </c>
      <c r="AZ13" s="94">
        <v>23</v>
      </c>
      <c r="BA13" s="95">
        <v>30</v>
      </c>
      <c r="BB13" s="94">
        <v>6</v>
      </c>
      <c r="BC13" s="94">
        <v>13</v>
      </c>
      <c r="BD13" s="94">
        <v>20</v>
      </c>
      <c r="BE13" s="140">
        <v>27</v>
      </c>
      <c r="BF13" s="51"/>
      <c r="BJ13" s="9"/>
      <c r="BK13" s="9"/>
      <c r="BL13" s="9"/>
    </row>
    <row r="14" spans="1:58" s="2" customFormat="1" ht="19.5" customHeight="1" thickBot="1">
      <c r="A14" s="174"/>
      <c r="B14" s="177"/>
      <c r="C14" s="158"/>
      <c r="D14" s="158"/>
      <c r="E14" s="158"/>
      <c r="F14" s="92" t="s">
        <v>25</v>
      </c>
      <c r="G14" s="141" t="s">
        <v>32</v>
      </c>
      <c r="H14" s="141" t="s">
        <v>117</v>
      </c>
      <c r="I14" s="142" t="s">
        <v>118</v>
      </c>
      <c r="J14" s="141" t="s">
        <v>39</v>
      </c>
      <c r="K14" s="141" t="s">
        <v>23</v>
      </c>
      <c r="L14" s="141" t="s">
        <v>40</v>
      </c>
      <c r="M14" s="141" t="s">
        <v>41</v>
      </c>
      <c r="N14" s="97" t="s">
        <v>42</v>
      </c>
      <c r="O14" s="96" t="s">
        <v>29</v>
      </c>
      <c r="P14" s="96" t="s">
        <v>43</v>
      </c>
      <c r="Q14" s="96" t="s">
        <v>44</v>
      </c>
      <c r="R14" s="97" t="s">
        <v>45</v>
      </c>
      <c r="S14" s="96" t="s">
        <v>25</v>
      </c>
      <c r="T14" s="96" t="s">
        <v>32</v>
      </c>
      <c r="U14" s="96" t="s">
        <v>117</v>
      </c>
      <c r="V14" s="96" t="s">
        <v>118</v>
      </c>
      <c r="W14" s="143" t="s">
        <v>31</v>
      </c>
      <c r="X14" s="97" t="s">
        <v>46</v>
      </c>
      <c r="Y14" s="96" t="s">
        <v>47</v>
      </c>
      <c r="Z14" s="96" t="s">
        <v>26</v>
      </c>
      <c r="AA14" s="97" t="s">
        <v>48</v>
      </c>
      <c r="AB14" s="96" t="s">
        <v>28</v>
      </c>
      <c r="AC14" s="96" t="s">
        <v>33</v>
      </c>
      <c r="AD14" s="96" t="s">
        <v>34</v>
      </c>
      <c r="AE14" s="97" t="s">
        <v>35</v>
      </c>
      <c r="AF14" s="96" t="s">
        <v>28</v>
      </c>
      <c r="AG14" s="96" t="s">
        <v>33</v>
      </c>
      <c r="AH14" s="96" t="s">
        <v>34</v>
      </c>
      <c r="AI14" s="97" t="s">
        <v>35</v>
      </c>
      <c r="AJ14" s="96" t="s">
        <v>39</v>
      </c>
      <c r="AK14" s="96" t="s">
        <v>23</v>
      </c>
      <c r="AL14" s="96" t="s">
        <v>40</v>
      </c>
      <c r="AM14" s="96" t="s">
        <v>41</v>
      </c>
      <c r="AN14" s="144" t="s">
        <v>30</v>
      </c>
      <c r="AO14" s="98" t="s">
        <v>22</v>
      </c>
      <c r="AP14" s="98" t="s">
        <v>36</v>
      </c>
      <c r="AQ14" s="98" t="s">
        <v>37</v>
      </c>
      <c r="AR14" s="99" t="s">
        <v>38</v>
      </c>
      <c r="AS14" s="98" t="s">
        <v>25</v>
      </c>
      <c r="AT14" s="98" t="s">
        <v>32</v>
      </c>
      <c r="AU14" s="98" t="s">
        <v>117</v>
      </c>
      <c r="AV14" s="99" t="s">
        <v>118</v>
      </c>
      <c r="AW14" s="98" t="s">
        <v>39</v>
      </c>
      <c r="AX14" s="98" t="s">
        <v>23</v>
      </c>
      <c r="AY14" s="98" t="s">
        <v>40</v>
      </c>
      <c r="AZ14" s="98" t="s">
        <v>41</v>
      </c>
      <c r="BA14" s="99" t="s">
        <v>42</v>
      </c>
      <c r="BB14" s="98" t="s">
        <v>29</v>
      </c>
      <c r="BC14" s="98" t="s">
        <v>43</v>
      </c>
      <c r="BD14" s="98" t="s">
        <v>44</v>
      </c>
      <c r="BE14" s="145" t="s">
        <v>45</v>
      </c>
      <c r="BF14" s="51"/>
    </row>
    <row r="15" spans="1:58" s="2" customFormat="1" ht="19.5" customHeight="1" thickBot="1">
      <c r="A15" s="175"/>
      <c r="B15" s="178"/>
      <c r="C15" s="159"/>
      <c r="D15" s="159"/>
      <c r="E15" s="180"/>
      <c r="F15" s="62">
        <v>1</v>
      </c>
      <c r="G15" s="62">
        <v>2</v>
      </c>
      <c r="H15" s="62">
        <v>3</v>
      </c>
      <c r="I15" s="62">
        <v>4</v>
      </c>
      <c r="J15" s="62">
        <v>5</v>
      </c>
      <c r="K15" s="62">
        <v>6</v>
      </c>
      <c r="L15" s="62">
        <v>7</v>
      </c>
      <c r="M15" s="62">
        <v>8</v>
      </c>
      <c r="N15" s="63">
        <v>9</v>
      </c>
      <c r="O15" s="63">
        <v>10</v>
      </c>
      <c r="P15" s="63">
        <v>11</v>
      </c>
      <c r="Q15" s="63">
        <v>12</v>
      </c>
      <c r="R15" s="63">
        <v>13</v>
      </c>
      <c r="S15" s="63">
        <v>14</v>
      </c>
      <c r="T15" s="63">
        <v>15</v>
      </c>
      <c r="U15" s="63">
        <v>16</v>
      </c>
      <c r="V15" s="63">
        <v>17</v>
      </c>
      <c r="W15" s="63">
        <v>18</v>
      </c>
      <c r="X15" s="63">
        <v>19</v>
      </c>
      <c r="Y15" s="63">
        <v>20</v>
      </c>
      <c r="Z15" s="63">
        <v>21</v>
      </c>
      <c r="AA15" s="63">
        <v>22</v>
      </c>
      <c r="AB15" s="63">
        <v>23</v>
      </c>
      <c r="AC15" s="63">
        <v>24</v>
      </c>
      <c r="AD15" s="63">
        <v>25</v>
      </c>
      <c r="AE15" s="63">
        <v>26</v>
      </c>
      <c r="AF15" s="63">
        <v>27</v>
      </c>
      <c r="AG15" s="63">
        <v>28</v>
      </c>
      <c r="AH15" s="63">
        <v>29</v>
      </c>
      <c r="AI15" s="63">
        <v>30</v>
      </c>
      <c r="AJ15" s="63">
        <v>31</v>
      </c>
      <c r="AK15" s="63">
        <v>32</v>
      </c>
      <c r="AL15" s="63">
        <v>33</v>
      </c>
      <c r="AM15" s="63">
        <v>34</v>
      </c>
      <c r="AN15" s="63">
        <v>35</v>
      </c>
      <c r="AO15" s="64">
        <v>36</v>
      </c>
      <c r="AP15" s="64">
        <v>37</v>
      </c>
      <c r="AQ15" s="64">
        <v>38</v>
      </c>
      <c r="AR15" s="64">
        <v>39</v>
      </c>
      <c r="AS15" s="64">
        <v>40</v>
      </c>
      <c r="AT15" s="64">
        <v>41</v>
      </c>
      <c r="AU15" s="64">
        <v>42</v>
      </c>
      <c r="AV15" s="64">
        <v>43</v>
      </c>
      <c r="AW15" s="64">
        <v>44</v>
      </c>
      <c r="AX15" s="64">
        <v>45</v>
      </c>
      <c r="AY15" s="64">
        <v>46</v>
      </c>
      <c r="AZ15" s="64">
        <v>47</v>
      </c>
      <c r="BA15" s="64">
        <v>48</v>
      </c>
      <c r="BB15" s="64">
        <v>49</v>
      </c>
      <c r="BC15" s="64">
        <v>50</v>
      </c>
      <c r="BD15" s="64">
        <v>51</v>
      </c>
      <c r="BE15" s="65">
        <v>52</v>
      </c>
      <c r="BF15" s="52"/>
    </row>
    <row r="16" spans="1:58" s="6" customFormat="1" ht="9.75" customHeight="1">
      <c r="A16" s="111"/>
      <c r="B16" s="36"/>
      <c r="C16" s="18"/>
      <c r="D16" s="18"/>
      <c r="E16" s="1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30"/>
      <c r="BF16" s="53"/>
    </row>
    <row r="17" spans="1:58" s="7" customFormat="1" ht="18.75">
      <c r="A17" s="37" t="s">
        <v>49</v>
      </c>
      <c r="B17" s="34"/>
      <c r="C17" s="34"/>
      <c r="D17" s="34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1"/>
      <c r="BF17" s="54"/>
    </row>
    <row r="18" spans="1:58" s="7" customFormat="1" ht="9.75" customHeight="1">
      <c r="A18" s="44"/>
      <c r="B18" s="45"/>
      <c r="C18" s="17"/>
      <c r="D18" s="17"/>
      <c r="E18" s="1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32"/>
      <c r="BF18" s="54"/>
    </row>
    <row r="19" spans="1:58" s="7" customFormat="1" ht="37.5" customHeight="1" hidden="1">
      <c r="A19" s="84" t="s">
        <v>50</v>
      </c>
      <c r="B19" s="40" t="s">
        <v>51</v>
      </c>
      <c r="C19" s="69" t="s">
        <v>52</v>
      </c>
      <c r="D19" s="12" t="s">
        <v>53</v>
      </c>
      <c r="E19" s="77">
        <v>1.2</v>
      </c>
      <c r="F19" s="10">
        <v>1</v>
      </c>
      <c r="G19" s="10">
        <v>2</v>
      </c>
      <c r="H19" s="10">
        <v>3</v>
      </c>
      <c r="I19" s="10">
        <v>4</v>
      </c>
      <c r="J19" s="10" t="s">
        <v>54</v>
      </c>
      <c r="K19" s="10">
        <v>5</v>
      </c>
      <c r="L19" s="10">
        <v>6</v>
      </c>
      <c r="M19" s="10">
        <v>7</v>
      </c>
      <c r="N19" s="10">
        <v>8</v>
      </c>
      <c r="O19" s="10" t="s">
        <v>55</v>
      </c>
      <c r="P19" s="10">
        <v>10</v>
      </c>
      <c r="Q19" s="10">
        <v>11</v>
      </c>
      <c r="R19" s="10">
        <v>12</v>
      </c>
      <c r="S19" s="10">
        <v>13</v>
      </c>
      <c r="T19" s="10" t="s">
        <v>56</v>
      </c>
      <c r="U19" s="10" t="s">
        <v>57</v>
      </c>
      <c r="V19" s="10">
        <v>14</v>
      </c>
      <c r="W19" s="10" t="s">
        <v>58</v>
      </c>
      <c r="X19" s="10" t="s">
        <v>59</v>
      </c>
      <c r="Y19" s="10" t="s">
        <v>60</v>
      </c>
      <c r="Z19" s="66">
        <v>1</v>
      </c>
      <c r="AA19" s="66">
        <v>2</v>
      </c>
      <c r="AB19" s="66">
        <v>3</v>
      </c>
      <c r="AC19" s="66">
        <v>4</v>
      </c>
      <c r="AD19" s="66">
        <v>5</v>
      </c>
      <c r="AE19" s="10" t="s">
        <v>61</v>
      </c>
      <c r="AF19" s="66">
        <v>7</v>
      </c>
      <c r="AG19" s="10" t="s">
        <v>62</v>
      </c>
      <c r="AH19" s="66">
        <v>9</v>
      </c>
      <c r="AI19" s="66">
        <v>10</v>
      </c>
      <c r="AJ19" s="66">
        <v>11</v>
      </c>
      <c r="AK19" s="66">
        <v>12</v>
      </c>
      <c r="AL19" s="66">
        <v>13</v>
      </c>
      <c r="AM19" s="66">
        <v>14</v>
      </c>
      <c r="AN19" s="10" t="s">
        <v>58</v>
      </c>
      <c r="AO19" s="10" t="s">
        <v>59</v>
      </c>
      <c r="AP19" s="10">
        <v>17</v>
      </c>
      <c r="AQ19" s="10" t="s">
        <v>56</v>
      </c>
      <c r="AR19" s="10" t="s">
        <v>56</v>
      </c>
      <c r="AS19" s="10" t="s">
        <v>63</v>
      </c>
      <c r="AT19" s="79" t="s">
        <v>64</v>
      </c>
      <c r="AU19" s="79">
        <v>19</v>
      </c>
      <c r="AV19" s="79">
        <v>20</v>
      </c>
      <c r="AW19" s="79">
        <v>21</v>
      </c>
      <c r="AX19" s="79" t="s">
        <v>60</v>
      </c>
      <c r="AY19" s="79" t="s">
        <v>60</v>
      </c>
      <c r="AZ19" s="79" t="s">
        <v>60</v>
      </c>
      <c r="BA19" s="79" t="s">
        <v>60</v>
      </c>
      <c r="BB19" s="79" t="s">
        <v>60</v>
      </c>
      <c r="BC19" s="79" t="s">
        <v>60</v>
      </c>
      <c r="BD19" s="79" t="s">
        <v>60</v>
      </c>
      <c r="BE19" s="79" t="s">
        <v>60</v>
      </c>
      <c r="BF19" s="54"/>
    </row>
    <row r="20" spans="1:58" s="7" customFormat="1" ht="37.5" customHeight="1">
      <c r="A20" s="113">
        <v>2</v>
      </c>
      <c r="B20" s="73">
        <v>2020</v>
      </c>
      <c r="C20" s="69" t="s">
        <v>52</v>
      </c>
      <c r="D20" s="12" t="s">
        <v>53</v>
      </c>
      <c r="E20" s="12">
        <v>2</v>
      </c>
      <c r="F20" s="10">
        <v>1</v>
      </c>
      <c r="G20" s="10">
        <v>2</v>
      </c>
      <c r="H20" s="10">
        <v>3</v>
      </c>
      <c r="I20" s="10">
        <v>4</v>
      </c>
      <c r="J20" s="10">
        <v>5</v>
      </c>
      <c r="K20" s="10">
        <v>6</v>
      </c>
      <c r="L20" s="10">
        <v>7</v>
      </c>
      <c r="M20" s="10">
        <v>8</v>
      </c>
      <c r="N20" s="10">
        <v>9</v>
      </c>
      <c r="O20" s="10" t="s">
        <v>65</v>
      </c>
      <c r="P20" s="10" t="s">
        <v>56</v>
      </c>
      <c r="Q20" s="10" t="s">
        <v>56</v>
      </c>
      <c r="R20" s="10" t="s">
        <v>125</v>
      </c>
      <c r="S20" s="10">
        <v>11</v>
      </c>
      <c r="T20" s="10">
        <v>12</v>
      </c>
      <c r="U20" s="10">
        <v>13</v>
      </c>
      <c r="V20" s="10">
        <v>14</v>
      </c>
      <c r="W20" s="10" t="s">
        <v>58</v>
      </c>
      <c r="X20" s="10" t="s">
        <v>59</v>
      </c>
      <c r="Y20" s="10" t="s">
        <v>60</v>
      </c>
      <c r="Z20" s="10">
        <v>1</v>
      </c>
      <c r="AA20" s="10">
        <v>2</v>
      </c>
      <c r="AB20" s="10">
        <v>3</v>
      </c>
      <c r="AC20" s="66">
        <v>4</v>
      </c>
      <c r="AD20" s="66">
        <v>5</v>
      </c>
      <c r="AE20" s="10" t="s">
        <v>61</v>
      </c>
      <c r="AF20" s="66">
        <v>7</v>
      </c>
      <c r="AG20" s="10" t="s">
        <v>62</v>
      </c>
      <c r="AH20" s="66">
        <v>9</v>
      </c>
      <c r="AI20" s="66">
        <v>10</v>
      </c>
      <c r="AJ20" s="66">
        <v>11</v>
      </c>
      <c r="AK20" s="10" t="s">
        <v>56</v>
      </c>
      <c r="AL20" s="10" t="s">
        <v>56</v>
      </c>
      <c r="AM20" s="10" t="s">
        <v>126</v>
      </c>
      <c r="AN20" s="10" t="s">
        <v>128</v>
      </c>
      <c r="AO20" s="10">
        <v>13</v>
      </c>
      <c r="AP20" s="79" t="s">
        <v>70</v>
      </c>
      <c r="AQ20" s="10">
        <v>15</v>
      </c>
      <c r="AR20" s="10">
        <v>16</v>
      </c>
      <c r="AS20" s="10">
        <v>17</v>
      </c>
      <c r="AT20" s="10" t="s">
        <v>64</v>
      </c>
      <c r="AU20" s="10">
        <v>19</v>
      </c>
      <c r="AV20" s="10">
        <v>20</v>
      </c>
      <c r="AW20" s="10">
        <v>21</v>
      </c>
      <c r="AX20" s="79" t="s">
        <v>60</v>
      </c>
      <c r="AY20" s="79" t="s">
        <v>60</v>
      </c>
      <c r="AZ20" s="79" t="s">
        <v>60</v>
      </c>
      <c r="BA20" s="79" t="s">
        <v>60</v>
      </c>
      <c r="BB20" s="79" t="s">
        <v>60</v>
      </c>
      <c r="BC20" s="79" t="s">
        <v>60</v>
      </c>
      <c r="BD20" s="79" t="s">
        <v>60</v>
      </c>
      <c r="BE20" s="152" t="s">
        <v>60</v>
      </c>
      <c r="BF20" s="54"/>
    </row>
    <row r="21" spans="1:58" s="7" customFormat="1" ht="64.5" customHeight="1">
      <c r="A21" s="113">
        <v>3</v>
      </c>
      <c r="B21" s="73">
        <v>2019</v>
      </c>
      <c r="C21" s="69" t="s">
        <v>52</v>
      </c>
      <c r="D21" s="12" t="s">
        <v>53</v>
      </c>
      <c r="E21" s="12">
        <v>2</v>
      </c>
      <c r="F21" s="10">
        <v>1</v>
      </c>
      <c r="G21" s="10">
        <v>2</v>
      </c>
      <c r="H21" s="10">
        <v>3</v>
      </c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 t="s">
        <v>65</v>
      </c>
      <c r="P21" s="10" t="s">
        <v>56</v>
      </c>
      <c r="Q21" s="10" t="s">
        <v>56</v>
      </c>
      <c r="R21" s="10" t="s">
        <v>56</v>
      </c>
      <c r="S21" s="10" t="s">
        <v>169</v>
      </c>
      <c r="T21" s="10">
        <v>11</v>
      </c>
      <c r="U21" s="10">
        <v>12</v>
      </c>
      <c r="V21" s="10">
        <v>13</v>
      </c>
      <c r="W21" s="10" t="s">
        <v>70</v>
      </c>
      <c r="X21" s="10" t="s">
        <v>58</v>
      </c>
      <c r="Y21" s="10" t="s">
        <v>60</v>
      </c>
      <c r="Z21" s="10">
        <v>1</v>
      </c>
      <c r="AA21" s="10">
        <v>2</v>
      </c>
      <c r="AB21" s="10">
        <v>3</v>
      </c>
      <c r="AC21" s="66">
        <v>4</v>
      </c>
      <c r="AD21" s="66">
        <v>5</v>
      </c>
      <c r="AE21" s="10" t="s">
        <v>61</v>
      </c>
      <c r="AF21" s="66">
        <v>7</v>
      </c>
      <c r="AG21" s="10" t="s">
        <v>62</v>
      </c>
      <c r="AH21" s="66">
        <v>9</v>
      </c>
      <c r="AI21" s="149" t="s">
        <v>71</v>
      </c>
      <c r="AJ21" s="149" t="s">
        <v>71</v>
      </c>
      <c r="AK21" s="10" t="s">
        <v>56</v>
      </c>
      <c r="AL21" s="10" t="s">
        <v>56</v>
      </c>
      <c r="AM21" s="10" t="s">
        <v>56</v>
      </c>
      <c r="AN21" s="10" t="s">
        <v>150</v>
      </c>
      <c r="AO21" s="122">
        <v>10</v>
      </c>
      <c r="AP21" s="122" t="s">
        <v>82</v>
      </c>
      <c r="AQ21" s="122">
        <v>12</v>
      </c>
      <c r="AR21" s="122">
        <v>13</v>
      </c>
      <c r="AS21" s="122">
        <v>14</v>
      </c>
      <c r="AT21" s="122" t="s">
        <v>58</v>
      </c>
      <c r="AU21" s="122">
        <v>16</v>
      </c>
      <c r="AV21" s="122">
        <v>17</v>
      </c>
      <c r="AW21" s="122">
        <v>18</v>
      </c>
      <c r="AX21" s="79" t="s">
        <v>60</v>
      </c>
      <c r="AY21" s="79" t="s">
        <v>60</v>
      </c>
      <c r="AZ21" s="79" t="s">
        <v>60</v>
      </c>
      <c r="BA21" s="79" t="s">
        <v>60</v>
      </c>
      <c r="BB21" s="79" t="s">
        <v>60</v>
      </c>
      <c r="BC21" s="79" t="s">
        <v>60</v>
      </c>
      <c r="BD21" s="79" t="s">
        <v>60</v>
      </c>
      <c r="BE21" s="152" t="s">
        <v>60</v>
      </c>
      <c r="BF21" s="54"/>
    </row>
    <row r="22" spans="1:58" s="7" customFormat="1" ht="52.5" customHeight="1">
      <c r="A22" s="114" t="s">
        <v>73</v>
      </c>
      <c r="B22" s="40" t="s">
        <v>69</v>
      </c>
      <c r="C22" s="81" t="s">
        <v>52</v>
      </c>
      <c r="D22" s="12" t="s">
        <v>53</v>
      </c>
      <c r="E22" s="12">
        <v>2</v>
      </c>
      <c r="F22" s="10">
        <v>1</v>
      </c>
      <c r="G22" s="10">
        <v>2</v>
      </c>
      <c r="H22" s="10">
        <v>3</v>
      </c>
      <c r="I22" s="10">
        <v>4</v>
      </c>
      <c r="J22" s="10">
        <v>5</v>
      </c>
      <c r="K22" s="10">
        <v>6</v>
      </c>
      <c r="L22" s="10">
        <v>7</v>
      </c>
      <c r="M22" s="10">
        <v>8</v>
      </c>
      <c r="N22" s="10">
        <v>9</v>
      </c>
      <c r="O22" s="10" t="s">
        <v>65</v>
      </c>
      <c r="P22" s="10" t="s">
        <v>56</v>
      </c>
      <c r="Q22" s="10" t="s">
        <v>56</v>
      </c>
      <c r="R22" s="10" t="s">
        <v>56</v>
      </c>
      <c r="S22" s="10" t="s">
        <v>169</v>
      </c>
      <c r="T22" s="10">
        <v>11</v>
      </c>
      <c r="U22" s="10">
        <v>12</v>
      </c>
      <c r="V22" s="10">
        <v>13</v>
      </c>
      <c r="W22" s="10" t="s">
        <v>70</v>
      </c>
      <c r="X22" s="10" t="s">
        <v>58</v>
      </c>
      <c r="Y22" s="13" t="s">
        <v>60</v>
      </c>
      <c r="Z22" s="10">
        <v>1</v>
      </c>
      <c r="AA22" s="10">
        <v>2</v>
      </c>
      <c r="AB22" s="10">
        <v>3</v>
      </c>
      <c r="AC22" s="66">
        <v>4</v>
      </c>
      <c r="AD22" s="66">
        <v>5</v>
      </c>
      <c r="AE22" s="10" t="s">
        <v>61</v>
      </c>
      <c r="AF22" s="66">
        <v>7</v>
      </c>
      <c r="AG22" s="10" t="s">
        <v>62</v>
      </c>
      <c r="AH22" s="66">
        <v>9</v>
      </c>
      <c r="AI22" s="66">
        <v>10</v>
      </c>
      <c r="AJ22" s="66">
        <v>11</v>
      </c>
      <c r="AK22" s="10" t="s">
        <v>56</v>
      </c>
      <c r="AL22" s="10" t="s">
        <v>56</v>
      </c>
      <c r="AM22" s="10" t="s">
        <v>56</v>
      </c>
      <c r="AN22" s="10" t="s">
        <v>150</v>
      </c>
      <c r="AO22" s="109">
        <v>12</v>
      </c>
      <c r="AP22" s="109" t="s">
        <v>68</v>
      </c>
      <c r="AQ22" s="109">
        <v>14</v>
      </c>
      <c r="AR22" s="109">
        <v>15</v>
      </c>
      <c r="AS22" s="109">
        <v>16</v>
      </c>
      <c r="AT22" s="148" t="s">
        <v>120</v>
      </c>
      <c r="AU22" s="148" t="s">
        <v>75</v>
      </c>
      <c r="AV22" s="148" t="s">
        <v>75</v>
      </c>
      <c r="AW22" s="148" t="s">
        <v>154</v>
      </c>
      <c r="AX22" s="10" t="s">
        <v>60</v>
      </c>
      <c r="AY22" s="10" t="s">
        <v>60</v>
      </c>
      <c r="AZ22" s="10" t="s">
        <v>60</v>
      </c>
      <c r="BA22" s="10" t="s">
        <v>60</v>
      </c>
      <c r="BB22" s="10" t="s">
        <v>60</v>
      </c>
      <c r="BC22" s="10" t="s">
        <v>60</v>
      </c>
      <c r="BD22" s="10" t="s">
        <v>60</v>
      </c>
      <c r="BE22" s="152" t="s">
        <v>60</v>
      </c>
      <c r="BF22" s="54"/>
    </row>
    <row r="23" spans="1:58" s="11" customFormat="1" ht="37.5" customHeight="1">
      <c r="A23" s="115" t="s">
        <v>76</v>
      </c>
      <c r="B23" s="41" t="s">
        <v>74</v>
      </c>
      <c r="C23" s="81" t="s">
        <v>52</v>
      </c>
      <c r="D23" s="12" t="s">
        <v>53</v>
      </c>
      <c r="E23" s="12">
        <v>2.5</v>
      </c>
      <c r="F23" s="10">
        <v>1</v>
      </c>
      <c r="G23" s="10">
        <v>2</v>
      </c>
      <c r="H23" s="10">
        <v>3</v>
      </c>
      <c r="I23" s="10">
        <v>4</v>
      </c>
      <c r="J23" s="10" t="s">
        <v>56</v>
      </c>
      <c r="K23" s="10" t="s">
        <v>56</v>
      </c>
      <c r="L23" s="10" t="s">
        <v>56</v>
      </c>
      <c r="M23" s="148" t="s">
        <v>75</v>
      </c>
      <c r="N23" s="148" t="s">
        <v>75</v>
      </c>
      <c r="O23" s="148" t="s">
        <v>120</v>
      </c>
      <c r="P23" s="148" t="s">
        <v>75</v>
      </c>
      <c r="Q23" s="148" t="s">
        <v>75</v>
      </c>
      <c r="R23" s="148" t="s">
        <v>131</v>
      </c>
      <c r="S23" s="10">
        <v>5</v>
      </c>
      <c r="T23" s="10">
        <v>6</v>
      </c>
      <c r="U23" s="10" t="s">
        <v>60</v>
      </c>
      <c r="V23" s="10" t="s">
        <v>60</v>
      </c>
      <c r="W23" s="12" t="s">
        <v>94</v>
      </c>
      <c r="X23" s="10" t="s">
        <v>127</v>
      </c>
      <c r="Y23" s="13">
        <v>3</v>
      </c>
      <c r="Z23" s="66">
        <v>4</v>
      </c>
      <c r="AA23" s="66">
        <v>5</v>
      </c>
      <c r="AB23" s="10" t="s">
        <v>56</v>
      </c>
      <c r="AC23" s="10" t="s">
        <v>56</v>
      </c>
      <c r="AD23" s="66" t="s">
        <v>60</v>
      </c>
      <c r="AE23" s="10" t="s">
        <v>122</v>
      </c>
      <c r="AF23" s="146" t="s">
        <v>77</v>
      </c>
      <c r="AG23" s="147" t="s">
        <v>121</v>
      </c>
      <c r="AH23" s="146" t="s">
        <v>77</v>
      </c>
      <c r="AI23" s="146" t="s">
        <v>129</v>
      </c>
      <c r="AJ23" s="120" t="s">
        <v>130</v>
      </c>
      <c r="AK23" s="120"/>
      <c r="AL23" s="120"/>
      <c r="AM23" s="120"/>
      <c r="AN23" s="109"/>
      <c r="AO23" s="109"/>
      <c r="AP23" s="109"/>
      <c r="AQ23" s="109"/>
      <c r="AR23" s="109"/>
      <c r="AS23" s="109"/>
      <c r="AT23" s="109"/>
      <c r="AU23" s="10"/>
      <c r="AV23" s="10"/>
      <c r="AW23" s="10"/>
      <c r="AX23" s="10"/>
      <c r="AY23" s="13"/>
      <c r="AZ23" s="13"/>
      <c r="BA23" s="13"/>
      <c r="BB23" s="13"/>
      <c r="BC23" s="13"/>
      <c r="BD23" s="13"/>
      <c r="BE23" s="67"/>
      <c r="BF23" s="54"/>
    </row>
    <row r="24" spans="1:58" s="6" customFormat="1" ht="9.75" customHeight="1">
      <c r="A24" s="111"/>
      <c r="B24" s="36"/>
      <c r="C24" s="18"/>
      <c r="D24" s="18"/>
      <c r="E24" s="1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30"/>
      <c r="BF24" s="53"/>
    </row>
    <row r="25" spans="1:58" s="7" customFormat="1" ht="18.75">
      <c r="A25" s="37" t="s">
        <v>78</v>
      </c>
      <c r="B25" s="34"/>
      <c r="C25" s="34"/>
      <c r="D25" s="34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31"/>
      <c r="BF25" s="54"/>
    </row>
    <row r="26" spans="1:58" s="7" customFormat="1" ht="9.75" customHeight="1">
      <c r="A26" s="44"/>
      <c r="B26" s="45"/>
      <c r="C26" s="17"/>
      <c r="D26" s="17"/>
      <c r="E26" s="1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32"/>
      <c r="BF26" s="54"/>
    </row>
    <row r="27" spans="1:58" s="7" customFormat="1" ht="37.5" customHeight="1" hidden="1">
      <c r="A27" s="75">
        <v>1</v>
      </c>
      <c r="B27" s="73">
        <v>2020</v>
      </c>
      <c r="C27" s="78" t="s">
        <v>52</v>
      </c>
      <c r="D27" s="12" t="s">
        <v>53</v>
      </c>
      <c r="E27" s="74">
        <v>1.5</v>
      </c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 t="s">
        <v>79</v>
      </c>
      <c r="M27" s="10">
        <v>7</v>
      </c>
      <c r="N27" s="10">
        <v>8</v>
      </c>
      <c r="O27" s="10" t="s">
        <v>55</v>
      </c>
      <c r="P27" s="10">
        <v>10</v>
      </c>
      <c r="Q27" s="10">
        <v>11</v>
      </c>
      <c r="R27" s="10">
        <v>12</v>
      </c>
      <c r="S27" s="10">
        <v>13</v>
      </c>
      <c r="T27" s="10">
        <v>14</v>
      </c>
      <c r="U27" s="10" t="s">
        <v>56</v>
      </c>
      <c r="V27" s="10" t="s">
        <v>80</v>
      </c>
      <c r="W27" s="10" t="s">
        <v>58</v>
      </c>
      <c r="X27" s="10" t="s">
        <v>59</v>
      </c>
      <c r="Y27" s="10" t="s">
        <v>60</v>
      </c>
      <c r="Z27" s="66">
        <v>1</v>
      </c>
      <c r="AA27" s="66">
        <v>2</v>
      </c>
      <c r="AB27" s="66">
        <v>3</v>
      </c>
      <c r="AC27" s="66">
        <v>4</v>
      </c>
      <c r="AD27" s="66">
        <v>5</v>
      </c>
      <c r="AE27" s="10" t="s">
        <v>61</v>
      </c>
      <c r="AF27" s="66">
        <v>7</v>
      </c>
      <c r="AG27" s="10" t="s">
        <v>62</v>
      </c>
      <c r="AH27" s="66">
        <v>9</v>
      </c>
      <c r="AI27" s="66">
        <v>10</v>
      </c>
      <c r="AJ27" s="120">
        <v>11</v>
      </c>
      <c r="AK27" s="120">
        <v>12</v>
      </c>
      <c r="AL27" s="120">
        <v>13</v>
      </c>
      <c r="AM27" s="120">
        <v>14</v>
      </c>
      <c r="AN27" s="109" t="s">
        <v>72</v>
      </c>
      <c r="AO27" s="109" t="s">
        <v>72</v>
      </c>
      <c r="AP27" s="109" t="s">
        <v>81</v>
      </c>
      <c r="AQ27" s="120">
        <v>15</v>
      </c>
      <c r="AR27" s="120">
        <v>16</v>
      </c>
      <c r="AS27" s="120">
        <v>17</v>
      </c>
      <c r="AT27" s="122" t="s">
        <v>64</v>
      </c>
      <c r="AU27" s="79">
        <v>19</v>
      </c>
      <c r="AV27" s="79">
        <v>20</v>
      </c>
      <c r="AW27" s="79">
        <v>21</v>
      </c>
      <c r="AX27" s="79" t="s">
        <v>60</v>
      </c>
      <c r="AY27" s="79" t="s">
        <v>60</v>
      </c>
      <c r="AZ27" s="79" t="s">
        <v>60</v>
      </c>
      <c r="BA27" s="79" t="s">
        <v>60</v>
      </c>
      <c r="BB27" s="79" t="s">
        <v>60</v>
      </c>
      <c r="BC27" s="79" t="s">
        <v>60</v>
      </c>
      <c r="BD27" s="79" t="s">
        <v>60</v>
      </c>
      <c r="BE27" s="86" t="s">
        <v>60</v>
      </c>
      <c r="BF27" s="54"/>
    </row>
    <row r="28" spans="1:58" s="11" customFormat="1" ht="37.5" customHeight="1">
      <c r="A28" s="116">
        <v>4</v>
      </c>
      <c r="B28" s="42">
        <v>2018</v>
      </c>
      <c r="C28" s="78" t="s">
        <v>52</v>
      </c>
      <c r="D28" s="12" t="s">
        <v>53</v>
      </c>
      <c r="E28" s="35">
        <v>5</v>
      </c>
      <c r="F28" s="10">
        <v>1</v>
      </c>
      <c r="G28" s="10">
        <v>2</v>
      </c>
      <c r="H28" s="10">
        <v>3</v>
      </c>
      <c r="I28" s="10">
        <v>4</v>
      </c>
      <c r="J28" s="10">
        <v>5</v>
      </c>
      <c r="K28" s="10">
        <v>6</v>
      </c>
      <c r="L28" s="10">
        <v>7</v>
      </c>
      <c r="M28" s="10">
        <v>8</v>
      </c>
      <c r="N28" s="10">
        <v>9</v>
      </c>
      <c r="O28" s="10" t="s">
        <v>72</v>
      </c>
      <c r="P28" s="10" t="s">
        <v>56</v>
      </c>
      <c r="Q28" s="10" t="s">
        <v>56</v>
      </c>
      <c r="R28" s="10" t="s">
        <v>133</v>
      </c>
      <c r="S28" s="10">
        <v>10</v>
      </c>
      <c r="T28" s="10">
        <v>11</v>
      </c>
      <c r="U28" s="10">
        <v>12</v>
      </c>
      <c r="V28" s="10">
        <v>13</v>
      </c>
      <c r="W28" s="12" t="s">
        <v>70</v>
      </c>
      <c r="X28" s="10" t="s">
        <v>58</v>
      </c>
      <c r="Y28" s="13" t="s">
        <v>60</v>
      </c>
      <c r="Z28" s="10">
        <v>1</v>
      </c>
      <c r="AA28" s="10">
        <v>2</v>
      </c>
      <c r="AB28" s="10">
        <v>3</v>
      </c>
      <c r="AC28" s="66">
        <v>4</v>
      </c>
      <c r="AD28" s="66">
        <v>5</v>
      </c>
      <c r="AE28" s="10" t="s">
        <v>61</v>
      </c>
      <c r="AF28" s="66">
        <v>7</v>
      </c>
      <c r="AG28" s="10" t="s">
        <v>62</v>
      </c>
      <c r="AH28" s="66">
        <v>9</v>
      </c>
      <c r="AI28" s="66">
        <v>10</v>
      </c>
      <c r="AJ28" s="148" t="s">
        <v>75</v>
      </c>
      <c r="AK28" s="148" t="s">
        <v>75</v>
      </c>
      <c r="AL28" s="148" t="s">
        <v>75</v>
      </c>
      <c r="AM28" s="148" t="s">
        <v>75</v>
      </c>
      <c r="AN28" s="109" t="s">
        <v>82</v>
      </c>
      <c r="AO28" s="109" t="s">
        <v>153</v>
      </c>
      <c r="AP28" s="109" t="s">
        <v>72</v>
      </c>
      <c r="AQ28" s="109" t="s">
        <v>56</v>
      </c>
      <c r="AR28" s="109" t="s">
        <v>152</v>
      </c>
      <c r="AS28" s="120">
        <v>12</v>
      </c>
      <c r="AT28" s="109" t="s">
        <v>68</v>
      </c>
      <c r="AU28" s="66">
        <v>14</v>
      </c>
      <c r="AV28" s="10">
        <v>15</v>
      </c>
      <c r="AW28" s="10">
        <v>16</v>
      </c>
      <c r="AX28" s="10" t="s">
        <v>60</v>
      </c>
      <c r="AY28" s="13" t="s">
        <v>60</v>
      </c>
      <c r="AZ28" s="13" t="s">
        <v>60</v>
      </c>
      <c r="BA28" s="13" t="s">
        <v>60</v>
      </c>
      <c r="BB28" s="13" t="s">
        <v>60</v>
      </c>
      <c r="BC28" s="13" t="s">
        <v>60</v>
      </c>
      <c r="BD28" s="13" t="s">
        <v>60</v>
      </c>
      <c r="BE28" s="67" t="s">
        <v>60</v>
      </c>
      <c r="BF28" s="54"/>
    </row>
    <row r="29" spans="1:58" s="11" customFormat="1" ht="54" customHeight="1">
      <c r="A29" s="116">
        <v>5</v>
      </c>
      <c r="B29" s="42">
        <v>2017</v>
      </c>
      <c r="C29" s="82" t="s">
        <v>52</v>
      </c>
      <c r="D29" s="12" t="s">
        <v>53</v>
      </c>
      <c r="E29" s="15">
        <v>5</v>
      </c>
      <c r="F29" s="10">
        <v>1</v>
      </c>
      <c r="G29" s="10" t="s">
        <v>56</v>
      </c>
      <c r="H29" s="10" t="s">
        <v>56</v>
      </c>
      <c r="I29" s="10" t="s">
        <v>56</v>
      </c>
      <c r="J29" s="148" t="s">
        <v>75</v>
      </c>
      <c r="K29" s="148" t="s">
        <v>75</v>
      </c>
      <c r="L29" s="148" t="s">
        <v>75</v>
      </c>
      <c r="M29" s="148" t="s">
        <v>75</v>
      </c>
      <c r="N29" s="148" t="s">
        <v>75</v>
      </c>
      <c r="O29" s="148" t="s">
        <v>134</v>
      </c>
      <c r="P29" s="10">
        <v>2</v>
      </c>
      <c r="Q29" s="10">
        <v>3</v>
      </c>
      <c r="R29" s="10">
        <v>4</v>
      </c>
      <c r="S29" s="10">
        <v>5</v>
      </c>
      <c r="T29" s="10">
        <v>6</v>
      </c>
      <c r="U29" s="109" t="s">
        <v>60</v>
      </c>
      <c r="V29" s="109" t="s">
        <v>60</v>
      </c>
      <c r="W29" s="109" t="s">
        <v>94</v>
      </c>
      <c r="X29" s="109" t="s">
        <v>127</v>
      </c>
      <c r="Y29" s="119">
        <v>3</v>
      </c>
      <c r="Z29" s="119">
        <v>4</v>
      </c>
      <c r="AA29" s="119">
        <v>5</v>
      </c>
      <c r="AB29" s="10" t="s">
        <v>56</v>
      </c>
      <c r="AC29" s="10" t="s">
        <v>56</v>
      </c>
      <c r="AD29" s="66" t="s">
        <v>60</v>
      </c>
      <c r="AE29" s="10" t="s">
        <v>122</v>
      </c>
      <c r="AF29" s="146" t="s">
        <v>77</v>
      </c>
      <c r="AG29" s="147" t="s">
        <v>121</v>
      </c>
      <c r="AH29" s="146" t="s">
        <v>77</v>
      </c>
      <c r="AI29" s="146" t="s">
        <v>129</v>
      </c>
      <c r="AJ29" s="120" t="s">
        <v>130</v>
      </c>
      <c r="AK29" s="109"/>
      <c r="AL29" s="109"/>
      <c r="AM29" s="109"/>
      <c r="AN29" s="122"/>
      <c r="AO29" s="122"/>
      <c r="AP29" s="109"/>
      <c r="AQ29" s="109"/>
      <c r="AR29" s="109"/>
      <c r="AS29" s="109"/>
      <c r="AT29" s="109"/>
      <c r="AU29" s="10"/>
      <c r="AV29" s="10"/>
      <c r="AW29" s="10"/>
      <c r="AX29" s="10"/>
      <c r="AY29" s="13"/>
      <c r="AZ29" s="13"/>
      <c r="BA29" s="13"/>
      <c r="BB29" s="13"/>
      <c r="BC29" s="13"/>
      <c r="BD29" s="13"/>
      <c r="BE29" s="67"/>
      <c r="BF29" s="54"/>
    </row>
    <row r="30" spans="1:58" s="2" customFormat="1" ht="9.75" customHeight="1">
      <c r="A30" s="44"/>
      <c r="B30" s="43"/>
      <c r="C30" s="16"/>
      <c r="D30" s="16"/>
      <c r="E30" s="16"/>
      <c r="F30" s="4"/>
      <c r="G30" s="4"/>
      <c r="H30" s="4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3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/>
      <c r="BF30" s="56"/>
    </row>
    <row r="31" spans="1:58" s="2" customFormat="1" ht="18.75">
      <c r="A31" s="37" t="s">
        <v>84</v>
      </c>
      <c r="B31" s="34"/>
      <c r="C31" s="34"/>
      <c r="D31" s="34"/>
      <c r="E31" s="3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31"/>
      <c r="BF31" s="56"/>
    </row>
    <row r="32" spans="1:58" s="2" customFormat="1" ht="9.75" customHeight="1">
      <c r="A32" s="44"/>
      <c r="B32" s="45"/>
      <c r="C32" s="17"/>
      <c r="D32" s="17"/>
      <c r="E32" s="1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3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/>
      <c r="BF32" s="56"/>
    </row>
    <row r="33" spans="1:58" s="2" customFormat="1" ht="37.5" customHeight="1" hidden="1">
      <c r="A33" s="75">
        <v>1</v>
      </c>
      <c r="B33" s="40" t="s">
        <v>51</v>
      </c>
      <c r="C33" s="76" t="s">
        <v>52</v>
      </c>
      <c r="D33" s="12" t="s">
        <v>53</v>
      </c>
      <c r="E33" s="74" t="s">
        <v>85</v>
      </c>
      <c r="F33" s="10">
        <v>1</v>
      </c>
      <c r="G33" s="10">
        <v>2</v>
      </c>
      <c r="H33" s="10">
        <v>3</v>
      </c>
      <c r="I33" s="10">
        <v>4</v>
      </c>
      <c r="J33" s="10">
        <v>5</v>
      </c>
      <c r="K33" s="10" t="s">
        <v>86</v>
      </c>
      <c r="L33" s="10">
        <v>6</v>
      </c>
      <c r="M33" s="10">
        <v>7</v>
      </c>
      <c r="N33" s="10">
        <v>8</v>
      </c>
      <c r="O33" s="10" t="s">
        <v>55</v>
      </c>
      <c r="P33" s="10">
        <v>10</v>
      </c>
      <c r="Q33" s="10">
        <v>11</v>
      </c>
      <c r="R33" s="10">
        <v>12</v>
      </c>
      <c r="S33" s="10">
        <v>13</v>
      </c>
      <c r="T33" s="10">
        <v>14</v>
      </c>
      <c r="U33" s="10">
        <v>15</v>
      </c>
      <c r="V33" s="10">
        <v>16</v>
      </c>
      <c r="W33" s="10" t="s">
        <v>87</v>
      </c>
      <c r="X33" s="10" t="s">
        <v>64</v>
      </c>
      <c r="Y33" s="10" t="s">
        <v>60</v>
      </c>
      <c r="Z33" s="10" t="s">
        <v>56</v>
      </c>
      <c r="AA33" s="10" t="s">
        <v>66</v>
      </c>
      <c r="AB33" s="66">
        <v>1</v>
      </c>
      <c r="AC33" s="66">
        <v>2</v>
      </c>
      <c r="AD33" s="66">
        <v>3</v>
      </c>
      <c r="AE33" s="10" t="s">
        <v>88</v>
      </c>
      <c r="AF33" s="66">
        <v>5</v>
      </c>
      <c r="AG33" s="10" t="s">
        <v>61</v>
      </c>
      <c r="AH33" s="66">
        <v>7</v>
      </c>
      <c r="AI33" s="66">
        <v>8</v>
      </c>
      <c r="AJ33" s="66">
        <v>9</v>
      </c>
      <c r="AK33" s="66">
        <v>10</v>
      </c>
      <c r="AL33" s="66">
        <v>11</v>
      </c>
      <c r="AM33" s="66">
        <v>12</v>
      </c>
      <c r="AN33" s="10" t="s">
        <v>68</v>
      </c>
      <c r="AO33" s="10" t="s">
        <v>70</v>
      </c>
      <c r="AP33" s="66">
        <v>15</v>
      </c>
      <c r="AQ33" s="66">
        <v>16</v>
      </c>
      <c r="AR33" s="66">
        <v>17</v>
      </c>
      <c r="AS33" s="66">
        <v>18</v>
      </c>
      <c r="AT33" s="10" t="s">
        <v>72</v>
      </c>
      <c r="AU33" s="10" t="s">
        <v>56</v>
      </c>
      <c r="AV33" s="10" t="s">
        <v>89</v>
      </c>
      <c r="AW33" s="79" t="s">
        <v>60</v>
      </c>
      <c r="AX33" s="79" t="s">
        <v>60</v>
      </c>
      <c r="AY33" s="79" t="s">
        <v>60</v>
      </c>
      <c r="AZ33" s="79" t="s">
        <v>60</v>
      </c>
      <c r="BA33" s="79" t="s">
        <v>60</v>
      </c>
      <c r="BB33" s="79" t="s">
        <v>60</v>
      </c>
      <c r="BC33" s="79" t="s">
        <v>60</v>
      </c>
      <c r="BD33" s="79" t="s">
        <v>60</v>
      </c>
      <c r="BE33" s="86" t="s">
        <v>60</v>
      </c>
      <c r="BF33" s="56"/>
    </row>
    <row r="34" spans="1:58" s="2" customFormat="1" ht="37.5" customHeight="1">
      <c r="A34" s="113">
        <v>2</v>
      </c>
      <c r="B34" s="73">
        <v>2020</v>
      </c>
      <c r="C34" s="69" t="s">
        <v>52</v>
      </c>
      <c r="D34" s="12" t="s">
        <v>53</v>
      </c>
      <c r="E34" s="12">
        <v>1.5</v>
      </c>
      <c r="F34" s="10">
        <v>1</v>
      </c>
      <c r="G34" s="10">
        <v>2</v>
      </c>
      <c r="H34" s="10">
        <v>3</v>
      </c>
      <c r="I34" s="10">
        <v>4</v>
      </c>
      <c r="J34" s="10">
        <v>5</v>
      </c>
      <c r="K34" s="109">
        <v>6</v>
      </c>
      <c r="L34" s="109">
        <v>7</v>
      </c>
      <c r="M34" s="109">
        <v>8</v>
      </c>
      <c r="N34" s="109">
        <v>9</v>
      </c>
      <c r="O34" s="109" t="s">
        <v>65</v>
      </c>
      <c r="P34" s="109">
        <v>11</v>
      </c>
      <c r="Q34" s="109">
        <v>12</v>
      </c>
      <c r="R34" s="109">
        <v>13</v>
      </c>
      <c r="S34" s="109">
        <v>14</v>
      </c>
      <c r="T34" s="109">
        <v>15</v>
      </c>
      <c r="U34" s="109">
        <v>16</v>
      </c>
      <c r="V34" s="109">
        <v>17</v>
      </c>
      <c r="W34" s="109" t="s">
        <v>64</v>
      </c>
      <c r="X34" s="109" t="s">
        <v>135</v>
      </c>
      <c r="Y34" s="119">
        <v>20</v>
      </c>
      <c r="Z34" s="109" t="s">
        <v>56</v>
      </c>
      <c r="AA34" s="109" t="s">
        <v>56</v>
      </c>
      <c r="AB34" s="109" t="s">
        <v>56</v>
      </c>
      <c r="AC34" s="109" t="s">
        <v>136</v>
      </c>
      <c r="AD34" s="121">
        <v>21</v>
      </c>
      <c r="AE34" s="122" t="s">
        <v>122</v>
      </c>
      <c r="AF34" s="121">
        <v>1</v>
      </c>
      <c r="AG34" s="122" t="s">
        <v>127</v>
      </c>
      <c r="AH34" s="121">
        <v>3</v>
      </c>
      <c r="AI34" s="121">
        <v>4</v>
      </c>
      <c r="AJ34" s="150" t="s">
        <v>71</v>
      </c>
      <c r="AK34" s="150" t="s">
        <v>71</v>
      </c>
      <c r="AL34" s="150" t="s">
        <v>71</v>
      </c>
      <c r="AM34" s="150" t="s">
        <v>71</v>
      </c>
      <c r="AN34" s="122" t="s">
        <v>147</v>
      </c>
      <c r="AO34" s="122">
        <v>6</v>
      </c>
      <c r="AP34" s="122" t="s">
        <v>155</v>
      </c>
      <c r="AQ34" s="122">
        <v>8</v>
      </c>
      <c r="AR34" s="122">
        <v>9</v>
      </c>
      <c r="AS34" s="122">
        <v>10</v>
      </c>
      <c r="AT34" s="79" t="s">
        <v>72</v>
      </c>
      <c r="AU34" s="109" t="s">
        <v>56</v>
      </c>
      <c r="AV34" s="109" t="s">
        <v>56</v>
      </c>
      <c r="AW34" s="154" t="s">
        <v>142</v>
      </c>
      <c r="AX34" s="122" t="s">
        <v>60</v>
      </c>
      <c r="AY34" s="122" t="s">
        <v>60</v>
      </c>
      <c r="AZ34" s="122" t="s">
        <v>60</v>
      </c>
      <c r="BA34" s="122" t="s">
        <v>60</v>
      </c>
      <c r="BB34" s="122" t="s">
        <v>60</v>
      </c>
      <c r="BC34" s="122" t="s">
        <v>60</v>
      </c>
      <c r="BD34" s="122" t="s">
        <v>60</v>
      </c>
      <c r="BE34" s="153" t="s">
        <v>60</v>
      </c>
      <c r="BF34" s="56"/>
    </row>
    <row r="35" spans="1:58" s="2" customFormat="1" ht="37.5" customHeight="1">
      <c r="A35" s="113">
        <v>3</v>
      </c>
      <c r="B35" s="73">
        <v>2019</v>
      </c>
      <c r="C35" s="69" t="s">
        <v>52</v>
      </c>
      <c r="D35" s="12" t="s">
        <v>53</v>
      </c>
      <c r="E35" s="12" t="s">
        <v>90</v>
      </c>
      <c r="F35" s="10">
        <v>1</v>
      </c>
      <c r="G35" s="10">
        <v>2</v>
      </c>
      <c r="H35" s="10">
        <v>3</v>
      </c>
      <c r="I35" s="10">
        <v>4</v>
      </c>
      <c r="J35" s="10">
        <v>5</v>
      </c>
      <c r="K35" s="109">
        <v>6</v>
      </c>
      <c r="L35" s="109">
        <v>7</v>
      </c>
      <c r="M35" s="109">
        <v>8</v>
      </c>
      <c r="N35" s="109">
        <v>9</v>
      </c>
      <c r="O35" s="109" t="s">
        <v>65</v>
      </c>
      <c r="P35" s="109">
        <v>11</v>
      </c>
      <c r="Q35" s="109">
        <v>12</v>
      </c>
      <c r="R35" s="109">
        <v>13</v>
      </c>
      <c r="S35" s="109">
        <v>14</v>
      </c>
      <c r="T35" s="109">
        <v>15</v>
      </c>
      <c r="U35" s="109">
        <v>16</v>
      </c>
      <c r="V35" s="109">
        <v>17</v>
      </c>
      <c r="W35" s="109" t="s">
        <v>64</v>
      </c>
      <c r="X35" s="109" t="s">
        <v>135</v>
      </c>
      <c r="Y35" s="119" t="s">
        <v>60</v>
      </c>
      <c r="Z35" s="109" t="s">
        <v>56</v>
      </c>
      <c r="AA35" s="109" t="s">
        <v>56</v>
      </c>
      <c r="AB35" s="109" t="s">
        <v>56</v>
      </c>
      <c r="AC35" s="109" t="s">
        <v>136</v>
      </c>
      <c r="AD35" s="121" t="s">
        <v>60</v>
      </c>
      <c r="AE35" s="122" t="s">
        <v>94</v>
      </c>
      <c r="AF35" s="121">
        <v>2</v>
      </c>
      <c r="AG35" s="122" t="s">
        <v>67</v>
      </c>
      <c r="AH35" s="149" t="s">
        <v>75</v>
      </c>
      <c r="AI35" s="149" t="s">
        <v>75</v>
      </c>
      <c r="AJ35" s="149" t="s">
        <v>75</v>
      </c>
      <c r="AK35" s="149" t="s">
        <v>75</v>
      </c>
      <c r="AL35" s="149" t="s">
        <v>75</v>
      </c>
      <c r="AM35" s="149" t="s">
        <v>75</v>
      </c>
      <c r="AN35" s="122" t="s">
        <v>88</v>
      </c>
      <c r="AO35" s="122">
        <v>5</v>
      </c>
      <c r="AP35" s="122" t="s">
        <v>61</v>
      </c>
      <c r="AQ35" s="122">
        <v>7</v>
      </c>
      <c r="AR35" s="122">
        <v>8</v>
      </c>
      <c r="AS35" s="122">
        <v>9</v>
      </c>
      <c r="AT35" s="79" t="s">
        <v>72</v>
      </c>
      <c r="AU35" s="109" t="s">
        <v>56</v>
      </c>
      <c r="AV35" s="109" t="s">
        <v>56</v>
      </c>
      <c r="AW35" s="109" t="s">
        <v>142</v>
      </c>
      <c r="AX35" s="122">
        <v>10</v>
      </c>
      <c r="AY35" s="119" t="s">
        <v>60</v>
      </c>
      <c r="AZ35" s="119" t="s">
        <v>60</v>
      </c>
      <c r="BA35" s="119" t="s">
        <v>60</v>
      </c>
      <c r="BB35" s="119" t="s">
        <v>60</v>
      </c>
      <c r="BC35" s="119" t="s">
        <v>60</v>
      </c>
      <c r="BD35" s="119" t="s">
        <v>60</v>
      </c>
      <c r="BE35" s="124" t="s">
        <v>60</v>
      </c>
      <c r="BF35" s="56"/>
    </row>
    <row r="36" spans="1:58" s="2" customFormat="1" ht="37.5" customHeight="1">
      <c r="A36" s="113">
        <v>4</v>
      </c>
      <c r="B36" s="40" t="s">
        <v>69</v>
      </c>
      <c r="C36" s="69" t="s">
        <v>52</v>
      </c>
      <c r="D36" s="12" t="s">
        <v>53</v>
      </c>
      <c r="E36" s="12" t="s">
        <v>90</v>
      </c>
      <c r="F36" s="10">
        <v>1</v>
      </c>
      <c r="G36" s="10">
        <v>2</v>
      </c>
      <c r="H36" s="10">
        <v>3</v>
      </c>
      <c r="I36" s="10">
        <v>4</v>
      </c>
      <c r="J36" s="10">
        <v>5</v>
      </c>
      <c r="K36" s="109">
        <v>6</v>
      </c>
      <c r="L36" s="109">
        <v>7</v>
      </c>
      <c r="M36" s="148" t="s">
        <v>75</v>
      </c>
      <c r="N36" s="148" t="s">
        <v>75</v>
      </c>
      <c r="O36" s="148" t="s">
        <v>120</v>
      </c>
      <c r="P36" s="148" t="s">
        <v>75</v>
      </c>
      <c r="Q36" s="148" t="s">
        <v>75</v>
      </c>
      <c r="R36" s="148" t="s">
        <v>131</v>
      </c>
      <c r="S36" s="109" t="s">
        <v>140</v>
      </c>
      <c r="T36" s="109" t="s">
        <v>56</v>
      </c>
      <c r="U36" s="109" t="s">
        <v>56</v>
      </c>
      <c r="V36" s="109" t="s">
        <v>141</v>
      </c>
      <c r="W36" s="109" t="s">
        <v>122</v>
      </c>
      <c r="X36" s="109" t="s">
        <v>122</v>
      </c>
      <c r="Y36" s="119" t="s">
        <v>60</v>
      </c>
      <c r="Z36" s="109" t="s">
        <v>60</v>
      </c>
      <c r="AA36" s="109" t="s">
        <v>60</v>
      </c>
      <c r="AB36" s="109" t="s">
        <v>60</v>
      </c>
      <c r="AC36" s="147" t="s">
        <v>77</v>
      </c>
      <c r="AD36" s="147" t="s">
        <v>77</v>
      </c>
      <c r="AE36" s="147" t="s">
        <v>121</v>
      </c>
      <c r="AF36" s="147" t="s">
        <v>77</v>
      </c>
      <c r="AG36" s="147" t="s">
        <v>121</v>
      </c>
      <c r="AH36" s="147" t="s">
        <v>139</v>
      </c>
      <c r="AI36" s="122" t="s">
        <v>60</v>
      </c>
      <c r="AJ36" s="122" t="s">
        <v>130</v>
      </c>
      <c r="AK36" s="122"/>
      <c r="AL36" s="122"/>
      <c r="AM36" s="122"/>
      <c r="AN36" s="122"/>
      <c r="AO36" s="122"/>
      <c r="AP36" s="122"/>
      <c r="AQ36" s="122"/>
      <c r="AR36" s="122"/>
      <c r="AS36" s="109"/>
      <c r="AT36" s="109"/>
      <c r="AU36" s="109"/>
      <c r="AV36" s="109"/>
      <c r="AW36" s="122"/>
      <c r="AX36" s="122"/>
      <c r="AY36" s="122"/>
      <c r="AZ36" s="122"/>
      <c r="BA36" s="122"/>
      <c r="BB36" s="122"/>
      <c r="BC36" s="122"/>
      <c r="BD36" s="122"/>
      <c r="BE36" s="123"/>
      <c r="BF36" s="56"/>
    </row>
    <row r="37" spans="1:58" s="2" customFormat="1" ht="9.75" customHeight="1">
      <c r="A37" s="44"/>
      <c r="B37" s="43"/>
      <c r="C37" s="16"/>
      <c r="D37" s="16"/>
      <c r="E37" s="16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/>
      <c r="BF37" s="56"/>
    </row>
    <row r="38" spans="1:58" s="2" customFormat="1" ht="18.75">
      <c r="A38" s="37" t="s">
        <v>91</v>
      </c>
      <c r="B38" s="34"/>
      <c r="C38" s="34"/>
      <c r="D38" s="34"/>
      <c r="E38" s="3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/>
      <c r="BF38" s="56"/>
    </row>
    <row r="39" spans="1:58" s="2" customFormat="1" ht="9.75" customHeight="1">
      <c r="A39" s="44"/>
      <c r="B39" s="45"/>
      <c r="C39" s="17"/>
      <c r="D39" s="17"/>
      <c r="E39" s="1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33"/>
      <c r="BF39" s="56"/>
    </row>
    <row r="40" spans="1:58" s="2" customFormat="1" ht="37.5" customHeight="1" hidden="1">
      <c r="A40" s="156" t="s">
        <v>50</v>
      </c>
      <c r="B40" s="40" t="s">
        <v>51</v>
      </c>
      <c r="C40" s="71" t="s">
        <v>52</v>
      </c>
      <c r="D40" s="12" t="s">
        <v>53</v>
      </c>
      <c r="E40" s="74">
        <v>1.5</v>
      </c>
      <c r="F40" s="10">
        <v>1</v>
      </c>
      <c r="G40" s="10">
        <v>2</v>
      </c>
      <c r="H40" s="10">
        <v>3</v>
      </c>
      <c r="I40" s="10" t="s">
        <v>92</v>
      </c>
      <c r="J40" s="10">
        <v>4</v>
      </c>
      <c r="K40" s="10">
        <v>5</v>
      </c>
      <c r="L40" s="10">
        <v>6</v>
      </c>
      <c r="M40" s="10">
        <v>7</v>
      </c>
      <c r="N40" s="10">
        <v>8</v>
      </c>
      <c r="O40" s="10" t="s">
        <v>55</v>
      </c>
      <c r="P40" s="10">
        <v>10</v>
      </c>
      <c r="Q40" s="10">
        <v>11</v>
      </c>
      <c r="R40" s="10">
        <v>12</v>
      </c>
      <c r="S40" s="10">
        <v>13</v>
      </c>
      <c r="T40" s="10">
        <v>14</v>
      </c>
      <c r="U40" s="10">
        <v>15</v>
      </c>
      <c r="V40" s="10">
        <v>16</v>
      </c>
      <c r="W40" s="10" t="s">
        <v>87</v>
      </c>
      <c r="X40" s="10" t="s">
        <v>64</v>
      </c>
      <c r="Y40" s="10">
        <v>19</v>
      </c>
      <c r="Z40" s="10">
        <v>20</v>
      </c>
      <c r="AA40" s="10">
        <v>21</v>
      </c>
      <c r="AB40" s="10" t="s">
        <v>56</v>
      </c>
      <c r="AC40" s="10" t="s">
        <v>93</v>
      </c>
      <c r="AD40" s="10" t="s">
        <v>60</v>
      </c>
      <c r="AE40" s="10" t="s">
        <v>94</v>
      </c>
      <c r="AF40" s="66">
        <v>2</v>
      </c>
      <c r="AG40" s="10" t="s">
        <v>67</v>
      </c>
      <c r="AH40" s="66">
        <v>4</v>
      </c>
      <c r="AI40" s="66">
        <v>5</v>
      </c>
      <c r="AJ40" s="66">
        <v>6</v>
      </c>
      <c r="AK40" s="66">
        <v>7</v>
      </c>
      <c r="AL40" s="66">
        <v>8</v>
      </c>
      <c r="AM40" s="66">
        <v>9</v>
      </c>
      <c r="AN40" s="10" t="s">
        <v>65</v>
      </c>
      <c r="AO40" s="10" t="s">
        <v>82</v>
      </c>
      <c r="AP40" s="66">
        <v>12</v>
      </c>
      <c r="AQ40" s="66">
        <v>13</v>
      </c>
      <c r="AR40" s="66">
        <v>14</v>
      </c>
      <c r="AS40" s="66">
        <v>15</v>
      </c>
      <c r="AT40" s="66">
        <v>16</v>
      </c>
      <c r="AU40" s="10" t="s">
        <v>56</v>
      </c>
      <c r="AV40" s="10" t="s">
        <v>56</v>
      </c>
      <c r="AW40" s="10" t="s">
        <v>56</v>
      </c>
      <c r="AX40" s="79" t="s">
        <v>60</v>
      </c>
      <c r="AY40" s="79" t="s">
        <v>60</v>
      </c>
      <c r="AZ40" s="79" t="s">
        <v>60</v>
      </c>
      <c r="BA40" s="79" t="s">
        <v>60</v>
      </c>
      <c r="BB40" s="79" t="s">
        <v>60</v>
      </c>
      <c r="BC40" s="79" t="s">
        <v>60</v>
      </c>
      <c r="BD40" s="79" t="s">
        <v>60</v>
      </c>
      <c r="BE40" s="86" t="s">
        <v>60</v>
      </c>
      <c r="BF40" s="56"/>
    </row>
    <row r="41" spans="1:58" s="2" customFormat="1" ht="37.5" customHeight="1" hidden="1">
      <c r="A41" s="156"/>
      <c r="B41" s="40" t="s">
        <v>51</v>
      </c>
      <c r="C41" s="74" t="s">
        <v>95</v>
      </c>
      <c r="D41" s="74" t="s">
        <v>83</v>
      </c>
      <c r="E41" s="74">
        <v>1</v>
      </c>
      <c r="F41" s="10">
        <v>1</v>
      </c>
      <c r="G41" s="10">
        <v>2</v>
      </c>
      <c r="H41" s="10">
        <v>3</v>
      </c>
      <c r="I41" s="10" t="s">
        <v>92</v>
      </c>
      <c r="J41" s="10">
        <v>4</v>
      </c>
      <c r="K41" s="10">
        <v>5</v>
      </c>
      <c r="L41" s="10">
        <v>6</v>
      </c>
      <c r="M41" s="10">
        <v>7</v>
      </c>
      <c r="N41" s="10">
        <v>8</v>
      </c>
      <c r="O41" s="10" t="s">
        <v>55</v>
      </c>
      <c r="P41" s="10">
        <v>10</v>
      </c>
      <c r="Q41" s="10">
        <v>11</v>
      </c>
      <c r="R41" s="10">
        <v>12</v>
      </c>
      <c r="S41" s="10">
        <v>13</v>
      </c>
      <c r="T41" s="10">
        <v>14</v>
      </c>
      <c r="U41" s="10">
        <v>15</v>
      </c>
      <c r="V41" s="10">
        <v>16</v>
      </c>
      <c r="W41" s="10" t="s">
        <v>87</v>
      </c>
      <c r="X41" s="10" t="s">
        <v>64</v>
      </c>
      <c r="Y41" s="10">
        <v>19</v>
      </c>
      <c r="Z41" s="10">
        <v>20</v>
      </c>
      <c r="AA41" s="10">
        <v>21</v>
      </c>
      <c r="AB41" s="10" t="s">
        <v>56</v>
      </c>
      <c r="AC41" s="10" t="s">
        <v>93</v>
      </c>
      <c r="AD41" s="10" t="s">
        <v>60</v>
      </c>
      <c r="AE41" s="10" t="s">
        <v>94</v>
      </c>
      <c r="AF41" s="66">
        <v>2</v>
      </c>
      <c r="AG41" s="10" t="s">
        <v>67</v>
      </c>
      <c r="AH41" s="66">
        <v>4</v>
      </c>
      <c r="AI41" s="66">
        <v>5</v>
      </c>
      <c r="AJ41" s="66">
        <v>6</v>
      </c>
      <c r="AK41" s="66">
        <v>7</v>
      </c>
      <c r="AL41" s="66">
        <v>8</v>
      </c>
      <c r="AM41" s="66">
        <v>9</v>
      </c>
      <c r="AN41" s="10" t="s">
        <v>65</v>
      </c>
      <c r="AO41" s="10" t="s">
        <v>82</v>
      </c>
      <c r="AP41" s="66">
        <v>12</v>
      </c>
      <c r="AQ41" s="66">
        <v>13</v>
      </c>
      <c r="AR41" s="66">
        <v>14</v>
      </c>
      <c r="AS41" s="66">
        <v>15</v>
      </c>
      <c r="AT41" s="66">
        <v>16</v>
      </c>
      <c r="AU41" s="10" t="s">
        <v>56</v>
      </c>
      <c r="AV41" s="10" t="s">
        <v>56</v>
      </c>
      <c r="AW41" s="10" t="s">
        <v>56</v>
      </c>
      <c r="AX41" s="79" t="s">
        <v>60</v>
      </c>
      <c r="AY41" s="79" t="s">
        <v>60</v>
      </c>
      <c r="AZ41" s="79" t="s">
        <v>60</v>
      </c>
      <c r="BA41" s="79" t="s">
        <v>60</v>
      </c>
      <c r="BB41" s="79" t="s">
        <v>60</v>
      </c>
      <c r="BC41" s="79" t="s">
        <v>60</v>
      </c>
      <c r="BD41" s="79" t="s">
        <v>60</v>
      </c>
      <c r="BE41" s="86" t="s">
        <v>60</v>
      </c>
      <c r="BF41" s="56"/>
    </row>
    <row r="42" spans="1:58" s="2" customFormat="1" ht="63" customHeight="1">
      <c r="A42" s="160" t="s">
        <v>115</v>
      </c>
      <c r="B42" s="40" t="s">
        <v>51</v>
      </c>
      <c r="C42" s="71" t="s">
        <v>52</v>
      </c>
      <c r="D42" s="12" t="s">
        <v>53</v>
      </c>
      <c r="E42" s="74">
        <v>1.5</v>
      </c>
      <c r="F42" s="10">
        <v>1</v>
      </c>
      <c r="G42" s="10">
        <v>2</v>
      </c>
      <c r="H42" s="10">
        <v>3</v>
      </c>
      <c r="I42" s="10">
        <v>4</v>
      </c>
      <c r="J42" s="10">
        <v>5</v>
      </c>
      <c r="K42" s="109">
        <v>6</v>
      </c>
      <c r="L42" s="109">
        <v>7</v>
      </c>
      <c r="M42" s="109">
        <v>8</v>
      </c>
      <c r="N42" s="109">
        <v>9</v>
      </c>
      <c r="O42" s="109" t="s">
        <v>65</v>
      </c>
      <c r="P42" s="109">
        <v>11</v>
      </c>
      <c r="Q42" s="109">
        <v>12</v>
      </c>
      <c r="R42" s="109">
        <v>13</v>
      </c>
      <c r="S42" s="109">
        <v>14</v>
      </c>
      <c r="T42" s="109">
        <v>15</v>
      </c>
      <c r="U42" s="109">
        <v>16</v>
      </c>
      <c r="V42" s="109">
        <v>17</v>
      </c>
      <c r="W42" s="109" t="s">
        <v>64</v>
      </c>
      <c r="X42" s="109" t="s">
        <v>135</v>
      </c>
      <c r="Y42" s="119">
        <v>20</v>
      </c>
      <c r="Z42" s="109">
        <v>21</v>
      </c>
      <c r="AA42" s="109" t="s">
        <v>60</v>
      </c>
      <c r="AB42" s="109" t="s">
        <v>56</v>
      </c>
      <c r="AC42" s="109" t="s">
        <v>56</v>
      </c>
      <c r="AD42" s="109" t="s">
        <v>56</v>
      </c>
      <c r="AE42" s="109" t="s">
        <v>149</v>
      </c>
      <c r="AF42" s="122">
        <v>1</v>
      </c>
      <c r="AG42" s="122" t="s">
        <v>127</v>
      </c>
      <c r="AH42" s="122">
        <v>3</v>
      </c>
      <c r="AI42" s="122">
        <v>4</v>
      </c>
      <c r="AJ42" s="122">
        <v>5</v>
      </c>
      <c r="AK42" s="122">
        <v>6</v>
      </c>
      <c r="AL42" s="122">
        <v>7</v>
      </c>
      <c r="AM42" s="122">
        <v>8</v>
      </c>
      <c r="AN42" s="122" t="s">
        <v>55</v>
      </c>
      <c r="AO42" s="122">
        <v>10</v>
      </c>
      <c r="AP42" s="149" t="s">
        <v>164</v>
      </c>
      <c r="AQ42" s="149" t="s">
        <v>71</v>
      </c>
      <c r="AR42" s="148" t="s">
        <v>71</v>
      </c>
      <c r="AS42" s="148" t="s">
        <v>138</v>
      </c>
      <c r="AT42" s="109" t="s">
        <v>151</v>
      </c>
      <c r="AU42" s="109" t="s">
        <v>56</v>
      </c>
      <c r="AV42" s="109" t="s">
        <v>56</v>
      </c>
      <c r="AW42" s="109" t="s">
        <v>142</v>
      </c>
      <c r="AX42" s="122" t="s">
        <v>60</v>
      </c>
      <c r="AY42" s="119" t="s">
        <v>60</v>
      </c>
      <c r="AZ42" s="119" t="s">
        <v>60</v>
      </c>
      <c r="BA42" s="119" t="s">
        <v>60</v>
      </c>
      <c r="BB42" s="119" t="s">
        <v>60</v>
      </c>
      <c r="BC42" s="119" t="s">
        <v>60</v>
      </c>
      <c r="BD42" s="119" t="s">
        <v>60</v>
      </c>
      <c r="BE42" s="124" t="s">
        <v>60</v>
      </c>
      <c r="BF42" s="56"/>
    </row>
    <row r="43" spans="1:58" s="2" customFormat="1" ht="63" customHeight="1">
      <c r="A43" s="161"/>
      <c r="B43" s="40" t="s">
        <v>51</v>
      </c>
      <c r="C43" s="70" t="s">
        <v>95</v>
      </c>
      <c r="D43" s="12" t="s">
        <v>83</v>
      </c>
      <c r="E43" s="74">
        <v>1</v>
      </c>
      <c r="F43" s="10">
        <v>1</v>
      </c>
      <c r="G43" s="10">
        <v>2</v>
      </c>
      <c r="H43" s="10">
        <v>3</v>
      </c>
      <c r="I43" s="10">
        <v>4</v>
      </c>
      <c r="J43" s="10">
        <v>5</v>
      </c>
      <c r="K43" s="109">
        <v>6</v>
      </c>
      <c r="L43" s="109">
        <v>7</v>
      </c>
      <c r="M43" s="109">
        <v>8</v>
      </c>
      <c r="N43" s="109">
        <v>9</v>
      </c>
      <c r="O43" s="109" t="s">
        <v>65</v>
      </c>
      <c r="P43" s="109">
        <v>11</v>
      </c>
      <c r="Q43" s="109">
        <v>12</v>
      </c>
      <c r="R43" s="109">
        <v>13</v>
      </c>
      <c r="S43" s="109">
        <v>14</v>
      </c>
      <c r="T43" s="109">
        <v>15</v>
      </c>
      <c r="U43" s="109">
        <v>16</v>
      </c>
      <c r="V43" s="109">
        <v>17</v>
      </c>
      <c r="W43" s="109" t="s">
        <v>64</v>
      </c>
      <c r="X43" s="109" t="s">
        <v>135</v>
      </c>
      <c r="Y43" s="119">
        <v>20</v>
      </c>
      <c r="Z43" s="109">
        <v>21</v>
      </c>
      <c r="AA43" s="109" t="s">
        <v>60</v>
      </c>
      <c r="AB43" s="109" t="s">
        <v>56</v>
      </c>
      <c r="AC43" s="109" t="s">
        <v>56</v>
      </c>
      <c r="AD43" s="109" t="s">
        <v>56</v>
      </c>
      <c r="AE43" s="109" t="s">
        <v>149</v>
      </c>
      <c r="AF43" s="122">
        <v>1</v>
      </c>
      <c r="AG43" s="122" t="s">
        <v>127</v>
      </c>
      <c r="AH43" s="122">
        <v>3</v>
      </c>
      <c r="AI43" s="122">
        <v>4</v>
      </c>
      <c r="AJ43" s="122">
        <v>5</v>
      </c>
      <c r="AK43" s="122">
        <v>6</v>
      </c>
      <c r="AL43" s="122">
        <v>7</v>
      </c>
      <c r="AM43" s="122">
        <v>8</v>
      </c>
      <c r="AN43" s="122" t="s">
        <v>55</v>
      </c>
      <c r="AO43" s="122">
        <v>10</v>
      </c>
      <c r="AP43" s="149" t="s">
        <v>164</v>
      </c>
      <c r="AQ43" s="149" t="s">
        <v>71</v>
      </c>
      <c r="AR43" s="148" t="s">
        <v>71</v>
      </c>
      <c r="AS43" s="148" t="s">
        <v>138</v>
      </c>
      <c r="AT43" s="109" t="s">
        <v>151</v>
      </c>
      <c r="AU43" s="109" t="s">
        <v>56</v>
      </c>
      <c r="AV43" s="109" t="s">
        <v>56</v>
      </c>
      <c r="AW43" s="109" t="s">
        <v>142</v>
      </c>
      <c r="AX43" s="122" t="s">
        <v>60</v>
      </c>
      <c r="AY43" s="119" t="s">
        <v>60</v>
      </c>
      <c r="AZ43" s="119" t="s">
        <v>60</v>
      </c>
      <c r="BA43" s="119" t="s">
        <v>60</v>
      </c>
      <c r="BB43" s="119" t="s">
        <v>60</v>
      </c>
      <c r="BC43" s="119" t="s">
        <v>60</v>
      </c>
      <c r="BD43" s="119" t="s">
        <v>60</v>
      </c>
      <c r="BE43" s="124" t="s">
        <v>60</v>
      </c>
      <c r="BF43" s="56"/>
    </row>
    <row r="44" spans="1:58" s="2" customFormat="1" ht="37.5" customHeight="1">
      <c r="A44" s="171">
        <v>3</v>
      </c>
      <c r="B44" s="73">
        <v>2019</v>
      </c>
      <c r="C44" s="71" t="s">
        <v>52</v>
      </c>
      <c r="D44" s="12" t="s">
        <v>53</v>
      </c>
      <c r="E44" s="74">
        <v>1.5</v>
      </c>
      <c r="F44" s="10">
        <v>1</v>
      </c>
      <c r="G44" s="10">
        <v>2</v>
      </c>
      <c r="H44" s="10">
        <v>3</v>
      </c>
      <c r="I44" s="10">
        <v>4</v>
      </c>
      <c r="J44" s="10">
        <v>5</v>
      </c>
      <c r="K44" s="109">
        <v>6</v>
      </c>
      <c r="L44" s="109">
        <v>7</v>
      </c>
      <c r="M44" s="109">
        <v>8</v>
      </c>
      <c r="N44" s="109">
        <v>9</v>
      </c>
      <c r="O44" s="109" t="s">
        <v>65</v>
      </c>
      <c r="P44" s="109">
        <v>11</v>
      </c>
      <c r="Q44" s="109">
        <v>12</v>
      </c>
      <c r="R44" s="109">
        <v>13</v>
      </c>
      <c r="S44" s="109">
        <v>14</v>
      </c>
      <c r="T44" s="109">
        <v>15</v>
      </c>
      <c r="U44" s="109">
        <v>16</v>
      </c>
      <c r="V44" s="109">
        <v>17</v>
      </c>
      <c r="W44" s="109" t="s">
        <v>64</v>
      </c>
      <c r="X44" s="109" t="s">
        <v>135</v>
      </c>
      <c r="Y44" s="109" t="s">
        <v>60</v>
      </c>
      <c r="Z44" s="109" t="s">
        <v>56</v>
      </c>
      <c r="AA44" s="109" t="s">
        <v>56</v>
      </c>
      <c r="AB44" s="109" t="s">
        <v>56</v>
      </c>
      <c r="AC44" s="109" t="s">
        <v>136</v>
      </c>
      <c r="AD44" s="79">
        <v>1</v>
      </c>
      <c r="AE44" s="79" t="s">
        <v>127</v>
      </c>
      <c r="AF44" s="87">
        <v>3</v>
      </c>
      <c r="AG44" s="79" t="s">
        <v>88</v>
      </c>
      <c r="AH44" s="149" t="s">
        <v>75</v>
      </c>
      <c r="AI44" s="149" t="s">
        <v>75</v>
      </c>
      <c r="AJ44" s="149" t="s">
        <v>75</v>
      </c>
      <c r="AK44" s="149" t="s">
        <v>75</v>
      </c>
      <c r="AL44" s="149" t="s">
        <v>75</v>
      </c>
      <c r="AM44" s="149" t="s">
        <v>75</v>
      </c>
      <c r="AN44" s="122" t="s">
        <v>147</v>
      </c>
      <c r="AO44" s="122">
        <v>6</v>
      </c>
      <c r="AP44" s="122" t="s">
        <v>155</v>
      </c>
      <c r="AQ44" s="122">
        <v>8</v>
      </c>
      <c r="AR44" s="122">
        <v>9</v>
      </c>
      <c r="AS44" s="122">
        <v>10</v>
      </c>
      <c r="AT44" s="79" t="s">
        <v>72</v>
      </c>
      <c r="AU44" s="109" t="s">
        <v>56</v>
      </c>
      <c r="AV44" s="109" t="s">
        <v>56</v>
      </c>
      <c r="AW44" s="109" t="s">
        <v>142</v>
      </c>
      <c r="AX44" s="122" t="s">
        <v>60</v>
      </c>
      <c r="AY44" s="119" t="s">
        <v>60</v>
      </c>
      <c r="AZ44" s="119" t="s">
        <v>60</v>
      </c>
      <c r="BA44" s="119" t="s">
        <v>60</v>
      </c>
      <c r="BB44" s="119" t="s">
        <v>60</v>
      </c>
      <c r="BC44" s="119" t="s">
        <v>60</v>
      </c>
      <c r="BD44" s="119" t="s">
        <v>60</v>
      </c>
      <c r="BE44" s="124" t="s">
        <v>60</v>
      </c>
      <c r="BF44" s="56"/>
    </row>
    <row r="45" spans="1:58" s="2" customFormat="1" ht="37.5" customHeight="1">
      <c r="A45" s="172"/>
      <c r="B45" s="73">
        <v>2019</v>
      </c>
      <c r="C45" s="70" t="s">
        <v>95</v>
      </c>
      <c r="D45" s="12" t="s">
        <v>83</v>
      </c>
      <c r="E45" s="74">
        <v>1</v>
      </c>
      <c r="F45" s="10">
        <v>1</v>
      </c>
      <c r="G45" s="10">
        <v>2</v>
      </c>
      <c r="H45" s="10">
        <v>3</v>
      </c>
      <c r="I45" s="10">
        <v>4</v>
      </c>
      <c r="J45" s="10">
        <v>5</v>
      </c>
      <c r="K45" s="109">
        <v>6</v>
      </c>
      <c r="L45" s="109">
        <v>7</v>
      </c>
      <c r="M45" s="109">
        <v>8</v>
      </c>
      <c r="N45" s="109">
        <v>9</v>
      </c>
      <c r="O45" s="109" t="s">
        <v>65</v>
      </c>
      <c r="P45" s="109">
        <v>11</v>
      </c>
      <c r="Q45" s="109">
        <v>12</v>
      </c>
      <c r="R45" s="109">
        <v>13</v>
      </c>
      <c r="S45" s="109">
        <v>14</v>
      </c>
      <c r="T45" s="109">
        <v>15</v>
      </c>
      <c r="U45" s="109">
        <v>16</v>
      </c>
      <c r="V45" s="109">
        <v>17</v>
      </c>
      <c r="W45" s="109" t="s">
        <v>64</v>
      </c>
      <c r="X45" s="109" t="s">
        <v>135</v>
      </c>
      <c r="Y45" s="109" t="s">
        <v>60</v>
      </c>
      <c r="Z45" s="109" t="s">
        <v>56</v>
      </c>
      <c r="AA45" s="109" t="s">
        <v>56</v>
      </c>
      <c r="AB45" s="109" t="s">
        <v>56</v>
      </c>
      <c r="AC45" s="109" t="s">
        <v>136</v>
      </c>
      <c r="AD45" s="79">
        <v>1</v>
      </c>
      <c r="AE45" s="79" t="s">
        <v>127</v>
      </c>
      <c r="AF45" s="87">
        <v>3</v>
      </c>
      <c r="AG45" s="79" t="s">
        <v>88</v>
      </c>
      <c r="AH45" s="149" t="s">
        <v>75</v>
      </c>
      <c r="AI45" s="149" t="s">
        <v>75</v>
      </c>
      <c r="AJ45" s="149" t="s">
        <v>75</v>
      </c>
      <c r="AK45" s="149" t="s">
        <v>75</v>
      </c>
      <c r="AL45" s="149" t="s">
        <v>75</v>
      </c>
      <c r="AM45" s="149" t="s">
        <v>75</v>
      </c>
      <c r="AN45" s="122" t="s">
        <v>147</v>
      </c>
      <c r="AO45" s="122">
        <v>6</v>
      </c>
      <c r="AP45" s="122" t="s">
        <v>155</v>
      </c>
      <c r="AQ45" s="122">
        <v>8</v>
      </c>
      <c r="AR45" s="122">
        <v>9</v>
      </c>
      <c r="AS45" s="122">
        <v>10</v>
      </c>
      <c r="AT45" s="79" t="s">
        <v>72</v>
      </c>
      <c r="AU45" s="109" t="s">
        <v>56</v>
      </c>
      <c r="AV45" s="109" t="s">
        <v>56</v>
      </c>
      <c r="AW45" s="109" t="s">
        <v>142</v>
      </c>
      <c r="AX45" s="122" t="s">
        <v>60</v>
      </c>
      <c r="AY45" s="122" t="s">
        <v>60</v>
      </c>
      <c r="AZ45" s="122" t="s">
        <v>60</v>
      </c>
      <c r="BA45" s="122" t="s">
        <v>60</v>
      </c>
      <c r="BB45" s="122" t="s">
        <v>60</v>
      </c>
      <c r="BC45" s="122" t="s">
        <v>60</v>
      </c>
      <c r="BD45" s="122" t="s">
        <v>60</v>
      </c>
      <c r="BE45" s="122" t="s">
        <v>60</v>
      </c>
      <c r="BF45" s="56"/>
    </row>
    <row r="46" spans="1:58" s="7" customFormat="1" ht="37.5" customHeight="1">
      <c r="A46" s="116">
        <v>4</v>
      </c>
      <c r="B46" s="42">
        <v>2018</v>
      </c>
      <c r="C46" s="71" t="s">
        <v>52</v>
      </c>
      <c r="D46" s="12" t="s">
        <v>53</v>
      </c>
      <c r="E46" s="15">
        <v>1.5</v>
      </c>
      <c r="F46" s="10">
        <v>1</v>
      </c>
      <c r="G46" s="10">
        <v>2</v>
      </c>
      <c r="H46" s="10">
        <v>3</v>
      </c>
      <c r="I46" s="109">
        <v>4</v>
      </c>
      <c r="J46" s="109">
        <v>5</v>
      </c>
      <c r="K46" s="109">
        <v>6</v>
      </c>
      <c r="L46" s="109">
        <v>7</v>
      </c>
      <c r="M46" s="109">
        <v>8</v>
      </c>
      <c r="N46" s="109">
        <v>9</v>
      </c>
      <c r="O46" s="109" t="s">
        <v>72</v>
      </c>
      <c r="P46" s="109" t="s">
        <v>56</v>
      </c>
      <c r="Q46" s="109" t="s">
        <v>56</v>
      </c>
      <c r="R46" s="109" t="s">
        <v>167</v>
      </c>
      <c r="S46" s="148" t="s">
        <v>75</v>
      </c>
      <c r="T46" s="148" t="s">
        <v>75</v>
      </c>
      <c r="U46" s="148" t="s">
        <v>75</v>
      </c>
      <c r="V46" s="148" t="s">
        <v>75</v>
      </c>
      <c r="W46" s="148" t="s">
        <v>165</v>
      </c>
      <c r="X46" s="148" t="s">
        <v>120</v>
      </c>
      <c r="Y46" s="148" t="s">
        <v>75</v>
      </c>
      <c r="Z46" s="148" t="s">
        <v>166</v>
      </c>
      <c r="AA46" s="109" t="s">
        <v>60</v>
      </c>
      <c r="AB46" s="147" t="s">
        <v>77</v>
      </c>
      <c r="AC46" s="147" t="s">
        <v>77</v>
      </c>
      <c r="AD46" s="147" t="s">
        <v>77</v>
      </c>
      <c r="AE46" s="147" t="s">
        <v>121</v>
      </c>
      <c r="AF46" s="147" t="s">
        <v>77</v>
      </c>
      <c r="AG46" s="147" t="s">
        <v>168</v>
      </c>
      <c r="AH46" s="109" t="s">
        <v>60</v>
      </c>
      <c r="AI46" s="122" t="s">
        <v>60</v>
      </c>
      <c r="AJ46" s="122" t="s">
        <v>130</v>
      </c>
      <c r="AK46" s="122"/>
      <c r="AL46" s="122"/>
      <c r="AM46" s="122"/>
      <c r="AN46" s="122"/>
      <c r="AO46" s="109"/>
      <c r="AP46" s="109"/>
      <c r="AQ46" s="109"/>
      <c r="AR46" s="109"/>
      <c r="AS46" s="109"/>
      <c r="AT46" s="109"/>
      <c r="AU46" s="109"/>
      <c r="AV46" s="109"/>
      <c r="AW46" s="122"/>
      <c r="AX46" s="122"/>
      <c r="AY46" s="122"/>
      <c r="AZ46" s="122"/>
      <c r="BA46" s="122"/>
      <c r="BB46" s="122"/>
      <c r="BC46" s="122"/>
      <c r="BD46" s="122"/>
      <c r="BE46" s="123"/>
      <c r="BF46" s="54"/>
    </row>
    <row r="47" spans="1:58" s="11" customFormat="1" ht="9.75" customHeight="1">
      <c r="A47" s="46"/>
      <c r="B47" s="47"/>
      <c r="C47" s="27"/>
      <c r="D47" s="27"/>
      <c r="E47" s="2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55"/>
    </row>
    <row r="48" spans="1:58" s="7" customFormat="1" ht="18.75">
      <c r="A48" s="37" t="s">
        <v>96</v>
      </c>
      <c r="B48" s="34"/>
      <c r="C48" s="34"/>
      <c r="D48" s="34"/>
      <c r="E48" s="34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8"/>
      <c r="BF48" s="54"/>
    </row>
    <row r="49" spans="1:58" s="7" customFormat="1" ht="9.75" customHeight="1">
      <c r="A49" s="44"/>
      <c r="B49" s="45"/>
      <c r="C49" s="17"/>
      <c r="D49" s="17"/>
      <c r="E49" s="1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2"/>
      <c r="X49" s="8"/>
      <c r="Y49" s="8"/>
      <c r="Z49" s="8"/>
      <c r="AA49" s="8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30"/>
      <c r="BF49" s="54"/>
    </row>
    <row r="50" spans="1:58" s="7" customFormat="1" ht="37.5" customHeight="1" hidden="1">
      <c r="A50" s="57" t="s">
        <v>50</v>
      </c>
      <c r="B50" s="40" t="s">
        <v>51</v>
      </c>
      <c r="C50" s="72" t="s">
        <v>97</v>
      </c>
      <c r="D50" s="15" t="s">
        <v>98</v>
      </c>
      <c r="E50" s="74" t="s">
        <v>99</v>
      </c>
      <c r="F50" s="10">
        <v>1</v>
      </c>
      <c r="G50" s="10">
        <v>2</v>
      </c>
      <c r="H50" s="10">
        <v>3</v>
      </c>
      <c r="I50" s="10">
        <v>4</v>
      </c>
      <c r="J50" s="10">
        <v>5</v>
      </c>
      <c r="K50" s="10">
        <v>6</v>
      </c>
      <c r="L50" s="10">
        <v>7</v>
      </c>
      <c r="M50" s="10">
        <v>8</v>
      </c>
      <c r="N50" s="10" t="s">
        <v>100</v>
      </c>
      <c r="O50" s="10" t="s">
        <v>55</v>
      </c>
      <c r="P50" s="10">
        <v>10</v>
      </c>
      <c r="Q50" s="10">
        <v>11</v>
      </c>
      <c r="R50" s="10">
        <v>12</v>
      </c>
      <c r="S50" s="10">
        <v>13</v>
      </c>
      <c r="T50" s="10">
        <v>14</v>
      </c>
      <c r="U50" s="10">
        <v>15</v>
      </c>
      <c r="V50" s="10">
        <v>16</v>
      </c>
      <c r="W50" s="10" t="s">
        <v>87</v>
      </c>
      <c r="X50" s="10" t="s">
        <v>64</v>
      </c>
      <c r="Y50" s="10" t="s">
        <v>56</v>
      </c>
      <c r="Z50" s="10" t="s">
        <v>101</v>
      </c>
      <c r="AA50" s="10" t="s">
        <v>60</v>
      </c>
      <c r="AB50" s="109"/>
      <c r="AC50" s="109"/>
      <c r="AD50" s="109"/>
      <c r="AE50" s="109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09"/>
      <c r="AR50" s="109"/>
      <c r="AS50" s="109"/>
      <c r="AT50" s="109"/>
      <c r="AU50" s="109"/>
      <c r="AV50" s="109"/>
      <c r="AW50" s="109"/>
      <c r="AX50" s="122"/>
      <c r="AY50" s="122"/>
      <c r="AZ50" s="122"/>
      <c r="BA50" s="122"/>
      <c r="BB50" s="122"/>
      <c r="BC50" s="122"/>
      <c r="BD50" s="122"/>
      <c r="BE50" s="123"/>
      <c r="BF50" s="54"/>
    </row>
    <row r="51" spans="1:58" s="7" customFormat="1" ht="52.5" customHeight="1">
      <c r="A51" s="114" t="s">
        <v>50</v>
      </c>
      <c r="B51" s="40" t="s">
        <v>119</v>
      </c>
      <c r="C51" s="72" t="s">
        <v>97</v>
      </c>
      <c r="D51" s="15" t="s">
        <v>98</v>
      </c>
      <c r="E51" s="13">
        <v>1.2</v>
      </c>
      <c r="F51" s="10">
        <v>1</v>
      </c>
      <c r="G51" s="10">
        <v>2</v>
      </c>
      <c r="H51" s="10">
        <v>3</v>
      </c>
      <c r="I51" s="10">
        <v>4</v>
      </c>
      <c r="J51" s="79" t="s">
        <v>170</v>
      </c>
      <c r="K51" s="109">
        <v>5</v>
      </c>
      <c r="L51" s="109">
        <v>6</v>
      </c>
      <c r="M51" s="109">
        <v>7</v>
      </c>
      <c r="N51" s="109">
        <v>8</v>
      </c>
      <c r="O51" s="109" t="s">
        <v>55</v>
      </c>
      <c r="P51" s="79">
        <v>10</v>
      </c>
      <c r="Q51" s="79">
        <v>11</v>
      </c>
      <c r="R51" s="79">
        <v>12</v>
      </c>
      <c r="S51" s="79">
        <v>13</v>
      </c>
      <c r="T51" s="79">
        <v>14</v>
      </c>
      <c r="U51" s="79">
        <v>15</v>
      </c>
      <c r="V51" s="79">
        <v>16</v>
      </c>
      <c r="W51" s="80" t="s">
        <v>87</v>
      </c>
      <c r="X51" s="10" t="s">
        <v>64</v>
      </c>
      <c r="Y51" s="10" t="s">
        <v>56</v>
      </c>
      <c r="Z51" s="10" t="s">
        <v>132</v>
      </c>
      <c r="AA51" s="79" t="s">
        <v>60</v>
      </c>
      <c r="AB51" s="122">
        <v>1</v>
      </c>
      <c r="AC51" s="122">
        <v>2</v>
      </c>
      <c r="AD51" s="122">
        <v>3</v>
      </c>
      <c r="AE51" s="122" t="s">
        <v>88</v>
      </c>
      <c r="AF51" s="122">
        <v>5</v>
      </c>
      <c r="AG51" s="122" t="s">
        <v>61</v>
      </c>
      <c r="AH51" s="122">
        <v>7</v>
      </c>
      <c r="AI51" s="122">
        <v>8</v>
      </c>
      <c r="AJ51" s="122">
        <v>9</v>
      </c>
      <c r="AK51" s="122">
        <v>10</v>
      </c>
      <c r="AL51" s="122">
        <v>11</v>
      </c>
      <c r="AM51" s="122">
        <v>12</v>
      </c>
      <c r="AN51" s="122" t="s">
        <v>68</v>
      </c>
      <c r="AO51" s="122">
        <v>14</v>
      </c>
      <c r="AP51" s="122" t="s">
        <v>58</v>
      </c>
      <c r="AQ51" s="148" t="s">
        <v>71</v>
      </c>
      <c r="AR51" s="149" t="s">
        <v>71</v>
      </c>
      <c r="AS51" s="149" t="s">
        <v>71</v>
      </c>
      <c r="AT51" s="149" t="s">
        <v>143</v>
      </c>
      <c r="AU51" s="109" t="s">
        <v>144</v>
      </c>
      <c r="AV51" s="109" t="s">
        <v>56</v>
      </c>
      <c r="AW51" s="109" t="s">
        <v>145</v>
      </c>
      <c r="AX51" s="122" t="s">
        <v>60</v>
      </c>
      <c r="AY51" s="122" t="s">
        <v>60</v>
      </c>
      <c r="AZ51" s="122" t="s">
        <v>60</v>
      </c>
      <c r="BA51" s="122" t="s">
        <v>60</v>
      </c>
      <c r="BB51" s="122" t="s">
        <v>60</v>
      </c>
      <c r="BC51" s="122" t="s">
        <v>60</v>
      </c>
      <c r="BD51" s="122" t="s">
        <v>60</v>
      </c>
      <c r="BE51" s="122" t="s">
        <v>60</v>
      </c>
      <c r="BF51" s="54"/>
    </row>
    <row r="52" spans="1:58" s="7" customFormat="1" ht="67.5" customHeight="1">
      <c r="A52" s="117">
        <v>2</v>
      </c>
      <c r="B52" s="73">
        <v>2020</v>
      </c>
      <c r="C52" s="72" t="s">
        <v>97</v>
      </c>
      <c r="D52" s="15" t="s">
        <v>98</v>
      </c>
      <c r="E52" s="13" t="s">
        <v>99</v>
      </c>
      <c r="F52" s="10">
        <v>1</v>
      </c>
      <c r="G52" s="10">
        <v>2</v>
      </c>
      <c r="H52" s="10">
        <v>3</v>
      </c>
      <c r="I52" s="10">
        <v>4</v>
      </c>
      <c r="J52" s="10">
        <v>5</v>
      </c>
      <c r="K52" s="109">
        <v>6</v>
      </c>
      <c r="L52" s="109">
        <v>7</v>
      </c>
      <c r="M52" s="109">
        <v>8</v>
      </c>
      <c r="N52" s="109">
        <v>9</v>
      </c>
      <c r="O52" s="149" t="s">
        <v>120</v>
      </c>
      <c r="P52" s="149" t="s">
        <v>75</v>
      </c>
      <c r="Q52" s="149" t="s">
        <v>75</v>
      </c>
      <c r="R52" s="149" t="s">
        <v>75</v>
      </c>
      <c r="S52" s="149" t="s">
        <v>75</v>
      </c>
      <c r="T52" s="149" t="s">
        <v>75</v>
      </c>
      <c r="U52" s="149" t="s">
        <v>75</v>
      </c>
      <c r="V52" s="149" t="s">
        <v>146</v>
      </c>
      <c r="W52" s="132" t="s">
        <v>65</v>
      </c>
      <c r="X52" s="109" t="s">
        <v>82</v>
      </c>
      <c r="Y52" s="109" t="s">
        <v>56</v>
      </c>
      <c r="Z52" s="109" t="s">
        <v>56</v>
      </c>
      <c r="AA52" s="109" t="s">
        <v>124</v>
      </c>
      <c r="AB52" s="149" t="s">
        <v>75</v>
      </c>
      <c r="AC52" s="149" t="s">
        <v>75</v>
      </c>
      <c r="AD52" s="149" t="s">
        <v>75</v>
      </c>
      <c r="AE52" s="149" t="s">
        <v>120</v>
      </c>
      <c r="AF52" s="149" t="s">
        <v>75</v>
      </c>
      <c r="AG52" s="149" t="s">
        <v>120</v>
      </c>
      <c r="AH52" s="149" t="s">
        <v>75</v>
      </c>
      <c r="AI52" s="149" t="s">
        <v>75</v>
      </c>
      <c r="AJ52" s="149" t="s">
        <v>75</v>
      </c>
      <c r="AK52" s="149" t="s">
        <v>161</v>
      </c>
      <c r="AL52" s="155" t="s">
        <v>162</v>
      </c>
      <c r="AM52" s="122">
        <v>2</v>
      </c>
      <c r="AN52" s="122" t="s">
        <v>67</v>
      </c>
      <c r="AO52" s="122">
        <v>4</v>
      </c>
      <c r="AP52" s="122" t="s">
        <v>147</v>
      </c>
      <c r="AQ52" s="122">
        <v>6</v>
      </c>
      <c r="AR52" s="122">
        <v>7</v>
      </c>
      <c r="AS52" s="122" t="s">
        <v>62</v>
      </c>
      <c r="AT52" s="109" t="s">
        <v>72</v>
      </c>
      <c r="AU52" s="109" t="s">
        <v>56</v>
      </c>
      <c r="AV52" s="109" t="s">
        <v>163</v>
      </c>
      <c r="AW52" s="122" t="s">
        <v>60</v>
      </c>
      <c r="AX52" s="122" t="s">
        <v>60</v>
      </c>
      <c r="AY52" s="122" t="s">
        <v>60</v>
      </c>
      <c r="AZ52" s="122" t="s">
        <v>60</v>
      </c>
      <c r="BA52" s="122" t="s">
        <v>60</v>
      </c>
      <c r="BB52" s="122" t="s">
        <v>60</v>
      </c>
      <c r="BC52" s="122" t="s">
        <v>60</v>
      </c>
      <c r="BD52" s="122" t="s">
        <v>60</v>
      </c>
      <c r="BE52" s="123" t="s">
        <v>60</v>
      </c>
      <c r="BF52" s="54"/>
    </row>
    <row r="53" spans="1:58" s="7" customFormat="1" ht="54" customHeight="1">
      <c r="A53" s="117">
        <v>3</v>
      </c>
      <c r="B53" s="73">
        <v>2019</v>
      </c>
      <c r="C53" s="72" t="s">
        <v>97</v>
      </c>
      <c r="D53" s="15" t="s">
        <v>98</v>
      </c>
      <c r="E53" s="13" t="s">
        <v>99</v>
      </c>
      <c r="F53" s="10">
        <v>1</v>
      </c>
      <c r="G53" s="10">
        <v>2</v>
      </c>
      <c r="H53" s="10">
        <v>3</v>
      </c>
      <c r="I53" s="10">
        <v>4</v>
      </c>
      <c r="J53" s="10" t="s">
        <v>56</v>
      </c>
      <c r="K53" s="149" t="s">
        <v>75</v>
      </c>
      <c r="L53" s="149" t="s">
        <v>75</v>
      </c>
      <c r="M53" s="149" t="s">
        <v>75</v>
      </c>
      <c r="N53" s="149" t="s">
        <v>75</v>
      </c>
      <c r="O53" s="122" t="s">
        <v>122</v>
      </c>
      <c r="P53" s="151" t="s">
        <v>77</v>
      </c>
      <c r="Q53" s="147" t="s">
        <v>77</v>
      </c>
      <c r="R53" s="147" t="s">
        <v>77</v>
      </c>
      <c r="S53" s="147" t="s">
        <v>77</v>
      </c>
      <c r="T53" s="147" t="s">
        <v>77</v>
      </c>
      <c r="U53" s="147" t="s">
        <v>77</v>
      </c>
      <c r="V53" s="109" t="s">
        <v>60</v>
      </c>
      <c r="W53" s="132" t="s">
        <v>148</v>
      </c>
      <c r="X53" s="109"/>
      <c r="Y53" s="109"/>
      <c r="Z53" s="109"/>
      <c r="AA53" s="109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31"/>
      <c r="AM53" s="131"/>
      <c r="AN53" s="109"/>
      <c r="AO53" s="109"/>
      <c r="AP53" s="109"/>
      <c r="AQ53" s="109"/>
      <c r="AR53" s="122"/>
      <c r="AS53" s="109"/>
      <c r="AT53" s="122"/>
      <c r="AU53" s="109"/>
      <c r="AV53" s="109"/>
      <c r="AW53" s="109"/>
      <c r="AX53" s="122"/>
      <c r="AY53" s="122"/>
      <c r="AZ53" s="122"/>
      <c r="BA53" s="122"/>
      <c r="BB53" s="122"/>
      <c r="BC53" s="122"/>
      <c r="BD53" s="122"/>
      <c r="BE53" s="123"/>
      <c r="BF53" s="54"/>
    </row>
    <row r="54" spans="1:58" s="11" customFormat="1" ht="9.75" customHeight="1">
      <c r="A54" s="46"/>
      <c r="B54" s="47"/>
      <c r="C54" s="27"/>
      <c r="D54" s="27"/>
      <c r="E54" s="27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55"/>
    </row>
    <row r="55" spans="1:58" s="7" customFormat="1" ht="18.75">
      <c r="A55" s="37" t="s">
        <v>102</v>
      </c>
      <c r="B55" s="34"/>
      <c r="C55" s="34"/>
      <c r="D55" s="34"/>
      <c r="E55" s="34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30"/>
      <c r="BF55" s="54"/>
    </row>
    <row r="56" spans="1:58" s="7" customFormat="1" ht="9.75" customHeight="1">
      <c r="A56" s="38"/>
      <c r="B56" s="39"/>
      <c r="C56" s="19"/>
      <c r="D56" s="19"/>
      <c r="E56" s="17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30"/>
      <c r="BF56" s="54"/>
    </row>
    <row r="57" spans="1:58" s="7" customFormat="1" ht="37.5" customHeight="1" hidden="1">
      <c r="A57" s="68">
        <v>1</v>
      </c>
      <c r="B57" s="73">
        <v>2020</v>
      </c>
      <c r="C57" s="72" t="s">
        <v>97</v>
      </c>
      <c r="D57" s="29" t="s">
        <v>98</v>
      </c>
      <c r="E57" s="48">
        <v>3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22"/>
      <c r="AD57" s="109"/>
      <c r="AE57" s="109"/>
      <c r="AF57" s="109"/>
      <c r="AG57" s="109"/>
      <c r="AH57" s="122"/>
      <c r="AI57" s="122"/>
      <c r="AJ57" s="122"/>
      <c r="AK57" s="122"/>
      <c r="AL57" s="122"/>
      <c r="AM57" s="109"/>
      <c r="AN57" s="109"/>
      <c r="AO57" s="109"/>
      <c r="AP57" s="109"/>
      <c r="AQ57" s="109"/>
      <c r="AR57" s="109"/>
      <c r="AS57" s="109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3"/>
      <c r="BF57" s="54"/>
    </row>
    <row r="58" spans="1:58" s="7" customFormat="1" ht="52.5" customHeight="1">
      <c r="A58" s="114" t="s">
        <v>50</v>
      </c>
      <c r="B58" s="40" t="s">
        <v>119</v>
      </c>
      <c r="C58" s="72" t="s">
        <v>97</v>
      </c>
      <c r="D58" s="15" t="s">
        <v>98</v>
      </c>
      <c r="E58" s="13">
        <v>3</v>
      </c>
      <c r="F58" s="10">
        <v>1</v>
      </c>
      <c r="G58" s="10">
        <v>2</v>
      </c>
      <c r="H58" s="10">
        <v>3</v>
      </c>
      <c r="I58" s="79" t="s">
        <v>171</v>
      </c>
      <c r="J58" s="10">
        <v>4</v>
      </c>
      <c r="K58" s="109">
        <v>5</v>
      </c>
      <c r="L58" s="109">
        <v>6</v>
      </c>
      <c r="M58" s="10">
        <v>7</v>
      </c>
      <c r="N58" s="109">
        <v>8</v>
      </c>
      <c r="O58" s="109" t="s">
        <v>55</v>
      </c>
      <c r="P58" s="10">
        <v>10</v>
      </c>
      <c r="Q58" s="79">
        <v>11</v>
      </c>
      <c r="R58" s="79">
        <v>12</v>
      </c>
      <c r="S58" s="79">
        <v>13</v>
      </c>
      <c r="T58" s="79">
        <v>14</v>
      </c>
      <c r="U58" s="79">
        <v>15</v>
      </c>
      <c r="V58" s="79">
        <v>16</v>
      </c>
      <c r="W58" s="80" t="s">
        <v>87</v>
      </c>
      <c r="X58" s="10" t="s">
        <v>64</v>
      </c>
      <c r="Y58" s="122" t="s">
        <v>60</v>
      </c>
      <c r="Z58" s="10" t="s">
        <v>56</v>
      </c>
      <c r="AA58" s="10" t="s">
        <v>56</v>
      </c>
      <c r="AB58" s="122" t="s">
        <v>60</v>
      </c>
      <c r="AC58" s="122">
        <v>1</v>
      </c>
      <c r="AD58" s="122">
        <v>2</v>
      </c>
      <c r="AE58" s="122" t="s">
        <v>67</v>
      </c>
      <c r="AF58" s="122">
        <v>4</v>
      </c>
      <c r="AG58" s="122" t="s">
        <v>147</v>
      </c>
      <c r="AH58" s="122">
        <v>6</v>
      </c>
      <c r="AI58" s="122">
        <v>7</v>
      </c>
      <c r="AJ58" s="122">
        <v>8</v>
      </c>
      <c r="AK58" s="122">
        <v>9</v>
      </c>
      <c r="AL58" s="122">
        <v>10</v>
      </c>
      <c r="AM58" s="122">
        <v>11</v>
      </c>
      <c r="AN58" s="122" t="s">
        <v>128</v>
      </c>
      <c r="AO58" s="122">
        <v>13</v>
      </c>
      <c r="AP58" s="122" t="s">
        <v>70</v>
      </c>
      <c r="AQ58" s="122">
        <v>15</v>
      </c>
      <c r="AR58" s="148" t="s">
        <v>71</v>
      </c>
      <c r="AS58" s="149" t="s">
        <v>71</v>
      </c>
      <c r="AT58" s="149" t="s">
        <v>123</v>
      </c>
      <c r="AU58" s="149" t="s">
        <v>158</v>
      </c>
      <c r="AV58" s="109" t="s">
        <v>159</v>
      </c>
      <c r="AW58" s="109" t="s">
        <v>56</v>
      </c>
      <c r="AX58" s="109" t="s">
        <v>160</v>
      </c>
      <c r="AY58" s="122" t="s">
        <v>60</v>
      </c>
      <c r="AZ58" s="122" t="s">
        <v>60</v>
      </c>
      <c r="BA58" s="122" t="s">
        <v>60</v>
      </c>
      <c r="BB58" s="122" t="s">
        <v>60</v>
      </c>
      <c r="BC58" s="122" t="s">
        <v>60</v>
      </c>
      <c r="BD58" s="122" t="s">
        <v>60</v>
      </c>
      <c r="BE58" s="122" t="s">
        <v>60</v>
      </c>
      <c r="BF58" s="54"/>
    </row>
    <row r="59" spans="1:58" s="7" customFormat="1" ht="54" customHeight="1">
      <c r="A59" s="117">
        <v>2</v>
      </c>
      <c r="B59" s="73">
        <v>2020</v>
      </c>
      <c r="C59" s="72" t="s">
        <v>97</v>
      </c>
      <c r="D59" s="15" t="s">
        <v>98</v>
      </c>
      <c r="E59" s="13">
        <v>3</v>
      </c>
      <c r="F59" s="10">
        <v>1</v>
      </c>
      <c r="G59" s="10">
        <v>2</v>
      </c>
      <c r="H59" s="10">
        <v>3</v>
      </c>
      <c r="I59" s="10">
        <v>4</v>
      </c>
      <c r="J59" s="10">
        <v>5</v>
      </c>
      <c r="K59" s="10">
        <v>6</v>
      </c>
      <c r="L59" s="10">
        <v>7</v>
      </c>
      <c r="M59" s="10">
        <v>8</v>
      </c>
      <c r="N59" s="10">
        <v>9</v>
      </c>
      <c r="O59" s="149" t="s">
        <v>120</v>
      </c>
      <c r="P59" s="149" t="s">
        <v>75</v>
      </c>
      <c r="Q59" s="148" t="s">
        <v>75</v>
      </c>
      <c r="R59" s="149" t="s">
        <v>75</v>
      </c>
      <c r="S59" s="149" t="s">
        <v>75</v>
      </c>
      <c r="T59" s="149" t="s">
        <v>75</v>
      </c>
      <c r="U59" s="149" t="s">
        <v>75</v>
      </c>
      <c r="V59" s="149" t="s">
        <v>146</v>
      </c>
      <c r="W59" s="132" t="s">
        <v>65</v>
      </c>
      <c r="X59" s="109" t="s">
        <v>82</v>
      </c>
      <c r="Y59" s="122" t="s">
        <v>56</v>
      </c>
      <c r="Z59" s="122" t="s">
        <v>56</v>
      </c>
      <c r="AA59" s="122" t="s">
        <v>124</v>
      </c>
      <c r="AB59" s="122" t="s">
        <v>60</v>
      </c>
      <c r="AC59" s="149" t="s">
        <v>75</v>
      </c>
      <c r="AD59" s="149" t="s">
        <v>75</v>
      </c>
      <c r="AE59" s="149" t="s">
        <v>120</v>
      </c>
      <c r="AF59" s="149" t="s">
        <v>75</v>
      </c>
      <c r="AG59" s="149" t="s">
        <v>120</v>
      </c>
      <c r="AH59" s="149" t="s">
        <v>75</v>
      </c>
      <c r="AI59" s="149" t="s">
        <v>75</v>
      </c>
      <c r="AJ59" s="149" t="s">
        <v>75</v>
      </c>
      <c r="AK59" s="149" t="s">
        <v>75</v>
      </c>
      <c r="AL59" s="149" t="s">
        <v>156</v>
      </c>
      <c r="AM59" s="155" t="s">
        <v>157</v>
      </c>
      <c r="AN59" s="122" t="s">
        <v>127</v>
      </c>
      <c r="AO59" s="122">
        <v>3</v>
      </c>
      <c r="AP59" s="122" t="s">
        <v>88</v>
      </c>
      <c r="AQ59" s="122">
        <v>5</v>
      </c>
      <c r="AR59" s="122">
        <v>6</v>
      </c>
      <c r="AS59" s="122">
        <v>7</v>
      </c>
      <c r="AT59" s="122" t="s">
        <v>62</v>
      </c>
      <c r="AU59" s="109" t="s">
        <v>56</v>
      </c>
      <c r="AV59" s="109" t="s">
        <v>56</v>
      </c>
      <c r="AW59" s="109" t="s">
        <v>137</v>
      </c>
      <c r="AX59" s="122" t="s">
        <v>60</v>
      </c>
      <c r="AY59" s="122" t="s">
        <v>60</v>
      </c>
      <c r="AZ59" s="122" t="s">
        <v>60</v>
      </c>
      <c r="BA59" s="122" t="s">
        <v>60</v>
      </c>
      <c r="BB59" s="122" t="s">
        <v>60</v>
      </c>
      <c r="BC59" s="122" t="s">
        <v>60</v>
      </c>
      <c r="BD59" s="122" t="s">
        <v>60</v>
      </c>
      <c r="BE59" s="123" t="s">
        <v>60</v>
      </c>
      <c r="BF59" s="54"/>
    </row>
    <row r="60" spans="1:58" s="7" customFormat="1" ht="52.5" customHeight="1">
      <c r="A60" s="118">
        <v>3</v>
      </c>
      <c r="B60" s="42">
        <v>2019</v>
      </c>
      <c r="C60" s="71" t="s">
        <v>97</v>
      </c>
      <c r="D60" s="29" t="s">
        <v>98</v>
      </c>
      <c r="E60" s="48">
        <v>3</v>
      </c>
      <c r="F60" s="10">
        <v>1</v>
      </c>
      <c r="G60" s="10">
        <v>2</v>
      </c>
      <c r="H60" s="10">
        <v>3</v>
      </c>
      <c r="I60" s="10" t="s">
        <v>56</v>
      </c>
      <c r="J60" s="149" t="s">
        <v>75</v>
      </c>
      <c r="K60" s="149" t="s">
        <v>75</v>
      </c>
      <c r="L60" s="149" t="s">
        <v>75</v>
      </c>
      <c r="M60" s="149" t="s">
        <v>75</v>
      </c>
      <c r="N60" s="122" t="s">
        <v>60</v>
      </c>
      <c r="O60" s="109" t="s">
        <v>122</v>
      </c>
      <c r="P60" s="151" t="s">
        <v>77</v>
      </c>
      <c r="Q60" s="147" t="s">
        <v>77</v>
      </c>
      <c r="R60" s="147" t="s">
        <v>77</v>
      </c>
      <c r="S60" s="147" t="s">
        <v>77</v>
      </c>
      <c r="T60" s="147" t="s">
        <v>77</v>
      </c>
      <c r="U60" s="147" t="s">
        <v>77</v>
      </c>
      <c r="V60" s="109" t="s">
        <v>60</v>
      </c>
      <c r="W60" s="132" t="s">
        <v>148</v>
      </c>
      <c r="X60" s="109"/>
      <c r="Y60" s="109"/>
      <c r="Z60" s="109"/>
      <c r="AA60" s="109"/>
      <c r="AB60" s="122"/>
      <c r="AC60" s="122"/>
      <c r="AD60" s="122"/>
      <c r="AE60" s="122"/>
      <c r="AF60" s="122"/>
      <c r="AG60" s="122"/>
      <c r="AH60" s="122"/>
      <c r="AI60" s="122"/>
      <c r="AJ60" s="122"/>
      <c r="AK60" s="131"/>
      <c r="AL60" s="109"/>
      <c r="AM60" s="109"/>
      <c r="AN60" s="109"/>
      <c r="AO60" s="109"/>
      <c r="AP60" s="109"/>
      <c r="AQ60" s="109"/>
      <c r="AR60" s="109"/>
      <c r="AS60" s="109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3"/>
      <c r="BF60" s="54"/>
    </row>
    <row r="61" spans="1:127" s="14" customFormat="1" ht="18.75">
      <c r="A61" s="49"/>
      <c r="B61" s="47"/>
      <c r="C61" s="27"/>
      <c r="D61" s="27"/>
      <c r="E61" s="27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6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</row>
    <row r="62" spans="1:25" ht="21">
      <c r="A62" s="100" t="s">
        <v>103</v>
      </c>
      <c r="B62" s="100"/>
      <c r="C62" s="101"/>
      <c r="D62" s="101"/>
      <c r="E62" s="102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4"/>
      <c r="X62" s="103"/>
      <c r="Y62" s="103"/>
    </row>
    <row r="63" spans="1:57" ht="39.75" customHeight="1">
      <c r="A63" s="105" t="s">
        <v>50</v>
      </c>
      <c r="B63" s="166" t="s">
        <v>105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AB63" s="105" t="s">
        <v>106</v>
      </c>
      <c r="AC63" s="168" t="s">
        <v>107</v>
      </c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</row>
    <row r="64" spans="1:57" ht="39.75" customHeight="1">
      <c r="A64" s="106" t="s">
        <v>56</v>
      </c>
      <c r="B64" s="166" t="s">
        <v>110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AB64" s="105" t="s">
        <v>30</v>
      </c>
      <c r="AC64" s="168" t="s">
        <v>108</v>
      </c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</row>
    <row r="65" spans="1:57" ht="39.75" customHeight="1">
      <c r="A65" s="107" t="s">
        <v>71</v>
      </c>
      <c r="B65" s="166" t="s">
        <v>111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</row>
    <row r="66" spans="1:57" ht="39.75" customHeight="1">
      <c r="A66" s="107" t="s">
        <v>75</v>
      </c>
      <c r="B66" s="166" t="s">
        <v>112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AB66" s="196" t="s">
        <v>109</v>
      </c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</row>
    <row r="67" spans="1:57" ht="39.75" customHeight="1">
      <c r="A67" s="108" t="s">
        <v>77</v>
      </c>
      <c r="B67" s="166" t="s">
        <v>104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</row>
    <row r="68" spans="1:57" ht="39.75" customHeight="1">
      <c r="A68" s="105" t="s">
        <v>60</v>
      </c>
      <c r="B68" s="166" t="s">
        <v>113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</row>
    <row r="69" spans="28:57" ht="138.75" customHeight="1"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</row>
  </sheetData>
  <sheetProtection password="CCF1" sheet="1"/>
  <mergeCells count="41">
    <mergeCell ref="AC64:BE64"/>
    <mergeCell ref="AB65:BE65"/>
    <mergeCell ref="B64:Y64"/>
    <mergeCell ref="AB66:BE69"/>
    <mergeCell ref="B65:Y65"/>
    <mergeCell ref="B66:Y66"/>
    <mergeCell ref="B67:Y67"/>
    <mergeCell ref="B68:Y68"/>
    <mergeCell ref="A4:G4"/>
    <mergeCell ref="A1:BE1"/>
    <mergeCell ref="A2:G2"/>
    <mergeCell ref="AW2:BE2"/>
    <mergeCell ref="A3:AV3"/>
    <mergeCell ref="AW3:BE3"/>
    <mergeCell ref="H4:AS4"/>
    <mergeCell ref="AW4:BE4"/>
    <mergeCell ref="A5:BE5"/>
    <mergeCell ref="T7:V7"/>
    <mergeCell ref="X7:AA7"/>
    <mergeCell ref="AB7:AE7"/>
    <mergeCell ref="AT7:AV7"/>
    <mergeCell ref="O7:R7"/>
    <mergeCell ref="AK7:AM7"/>
    <mergeCell ref="AO7:AR7"/>
    <mergeCell ref="F6:BE6"/>
    <mergeCell ref="AF7:AI7"/>
    <mergeCell ref="BG11:BM12"/>
    <mergeCell ref="A44:A45"/>
    <mergeCell ref="AX7:AZ7"/>
    <mergeCell ref="A7:A15"/>
    <mergeCell ref="B7:B15"/>
    <mergeCell ref="C7:C15"/>
    <mergeCell ref="E7:E15"/>
    <mergeCell ref="F7:I7"/>
    <mergeCell ref="A40:A41"/>
    <mergeCell ref="D7:D15"/>
    <mergeCell ref="A42:A43"/>
    <mergeCell ref="K7:N7"/>
    <mergeCell ref="BB7:BE7"/>
    <mergeCell ref="B63:Y63"/>
    <mergeCell ref="AC63:BE63"/>
  </mergeCells>
  <conditionalFormatting sqref="F2:AT2 F4:H4 F15:BE15 AS36:AV36 AS46:AV46 X53:AA53 AB50:AE51 AP23:AX23 AV28:AX28 AU40:AV40 AD57:AE57 AQ57:AS57 X60:AA60 AK29:AM29 AP29:AS29 AU29:AX29 Z33:AA33 AT33:AV33 F57:Z57 AQ50:AW51 F50:Z50 AC53:AE53 Z35:AB36 F19:X19 Z36:AH36 Z44:AC44 AU53:AW53 AB42:AE42 S20:X20 AP19:AS19 AP20:AR20 AK20:AM20 AM21:AN21 O59:AA59 F20:O22 F23:X23 Q21:X22 F29:V29 F36:X36 F35:J35 F40:X41 F42:L42 O52:AA52 AX22:BE22 AU35:AW35 I46:X46 Z46:AG46 F27:X28 F33:X34 P51:Z51 J51 Q58:X58 I58">
    <cfRule type="containsText" priority="202" dxfId="128" operator="containsText" stopIfTrue="1" text="Э">
      <formula>NOT(ISERROR(SEARCH("Э",F2)))</formula>
    </cfRule>
  </conditionalFormatting>
  <conditionalFormatting sqref="Y21">
    <cfRule type="containsText" priority="197" dxfId="128" operator="containsText" stopIfTrue="1" text="Э">
      <formula>NOT(ISERROR(SEARCH("Э",Y21)))</formula>
    </cfRule>
  </conditionalFormatting>
  <conditionalFormatting sqref="AA57:AB57">
    <cfRule type="containsText" priority="180" dxfId="128" operator="containsText" stopIfTrue="1" text="Э">
      <formula>NOT(ISERROR(SEARCH("Э",AA57)))</formula>
    </cfRule>
  </conditionalFormatting>
  <conditionalFormatting sqref="AN27:AP27">
    <cfRule type="containsText" priority="195" dxfId="128" operator="containsText" stopIfTrue="1" text="Э">
      <formula>NOT(ISERROR(SEARCH("Э",AN27)))</formula>
    </cfRule>
  </conditionalFormatting>
  <conditionalFormatting sqref="AK28:AM28">
    <cfRule type="containsText" priority="194" dxfId="128" operator="containsText" stopIfTrue="1" text="Э">
      <formula>NOT(ISERROR(SEARCH("Э",AK28)))</formula>
    </cfRule>
  </conditionalFormatting>
  <conditionalFormatting sqref="AN28 AP28:AR28">
    <cfRule type="containsText" priority="193" dxfId="128" operator="containsText" stopIfTrue="1" text="Э">
      <formula>NOT(ISERROR(SEARCH("Э",AN28)))</formula>
    </cfRule>
  </conditionalFormatting>
  <conditionalFormatting sqref="AO28">
    <cfRule type="containsText" priority="192" dxfId="128" operator="containsText" stopIfTrue="1" text="Э">
      <formula>NOT(ISERROR(SEARCH("Э",AO28)))</formula>
    </cfRule>
  </conditionalFormatting>
  <conditionalFormatting sqref="AB40:AC40">
    <cfRule type="containsText" priority="190" dxfId="128" operator="containsText" stopIfTrue="1" text="Э">
      <formula>NOT(ISERROR(SEARCH("Э",AB40)))</formula>
    </cfRule>
  </conditionalFormatting>
  <conditionalFormatting sqref="AB41">
    <cfRule type="containsText" priority="189" dxfId="128" operator="containsText" stopIfTrue="1" text="Э">
      <formula>NOT(ISERROR(SEARCH("Э",AB41)))</formula>
    </cfRule>
  </conditionalFormatting>
  <conditionalFormatting sqref="AC41">
    <cfRule type="containsText" priority="188" dxfId="128" operator="containsText" stopIfTrue="1" text="Э">
      <formula>NOT(ISERROR(SEARCH("Э",AC41)))</formula>
    </cfRule>
  </conditionalFormatting>
  <conditionalFormatting sqref="AW40">
    <cfRule type="containsText" priority="187" dxfId="128" operator="containsText" stopIfTrue="1" text="Э">
      <formula>NOT(ISERROR(SEARCH("Э",AW40)))</formula>
    </cfRule>
  </conditionalFormatting>
  <conditionalFormatting sqref="AU41:AV41">
    <cfRule type="containsText" priority="186" dxfId="128" operator="containsText" stopIfTrue="1" text="Э">
      <formula>NOT(ISERROR(SEARCH("Э",AU41)))</formula>
    </cfRule>
  </conditionalFormatting>
  <conditionalFormatting sqref="AW41">
    <cfRule type="containsText" priority="185" dxfId="128" operator="containsText" stopIfTrue="1" text="Э">
      <formula>NOT(ISERROR(SEARCH("Э",AW41)))</formula>
    </cfRule>
  </conditionalFormatting>
  <conditionalFormatting sqref="AO46:AR46">
    <cfRule type="containsText" priority="181" dxfId="128" operator="containsText" stopIfTrue="1" text="Э">
      <formula>NOT(ISERROR(SEARCH("Э",AO46)))</formula>
    </cfRule>
  </conditionalFormatting>
  <conditionalFormatting sqref="AF57">
    <cfRule type="containsText" priority="179" dxfId="128" operator="containsText" stopIfTrue="1" text="Э">
      <formula>NOT(ISERROR(SEARCH("Э",AF57)))</formula>
    </cfRule>
  </conditionalFormatting>
  <conditionalFormatting sqref="AG57">
    <cfRule type="containsText" priority="178" dxfId="128" operator="containsText" stopIfTrue="1" text="Э">
      <formula>NOT(ISERROR(SEARCH("Э",AG57)))</formula>
    </cfRule>
  </conditionalFormatting>
  <conditionalFormatting sqref="AM57:AP57">
    <cfRule type="containsText" priority="177" dxfId="128" operator="containsText" stopIfTrue="1" text="Э">
      <formula>NOT(ISERROR(SEARCH("Э",AM57)))</formula>
    </cfRule>
  </conditionalFormatting>
  <conditionalFormatting sqref="V60">
    <cfRule type="containsText" priority="176" dxfId="128" operator="containsText" stopIfTrue="1" text="Э">
      <formula>NOT(ISERROR(SEARCH("Э",V60)))</formula>
    </cfRule>
  </conditionalFormatting>
  <conditionalFormatting sqref="AB59 AU59:AW59">
    <cfRule type="containsText" priority="158" dxfId="128" operator="containsText" stopIfTrue="1" text="Э">
      <formula>NOT(ISERROR(SEARCH("Э",AB59)))</formula>
    </cfRule>
  </conditionalFormatting>
  <conditionalFormatting sqref="AC60:AF60">
    <cfRule type="containsText" priority="157" dxfId="128" operator="containsText" stopIfTrue="1" text="Э">
      <formula>NOT(ISERROR(SEARCH("Э",AC60)))</formula>
    </cfRule>
  </conditionalFormatting>
  <conditionalFormatting sqref="AA42:AA43">
    <cfRule type="containsText" priority="164" dxfId="128" operator="containsText" stopIfTrue="1" text="Э">
      <formula>NOT(ISERROR(SEARCH("Э",AA42)))</formula>
    </cfRule>
  </conditionalFormatting>
  <conditionalFormatting sqref="AF53">
    <cfRule type="containsText" priority="156" dxfId="128" operator="containsText" stopIfTrue="1" text="Э">
      <formula>NOT(ISERROR(SEARCH("Э",AF53)))</formula>
    </cfRule>
  </conditionalFormatting>
  <conditionalFormatting sqref="AU60:AW60">
    <cfRule type="containsText" priority="155" dxfId="128" operator="containsText" stopIfTrue="1" text="Э">
      <formula>NOT(ISERROR(SEARCH("Э",AU60)))</formula>
    </cfRule>
  </conditionalFormatting>
  <conditionalFormatting sqref="AD60">
    <cfRule type="containsText" priority="139" dxfId="128" operator="containsText" stopIfTrue="1" text="Э">
      <formula>NOT(ISERROR(SEARCH("Э",AD60)))</formula>
    </cfRule>
  </conditionalFormatting>
  <conditionalFormatting sqref="S53:U53">
    <cfRule type="containsText" priority="134" dxfId="128" operator="containsText" stopIfTrue="1" text="Э">
      <formula>NOT(ISERROR(SEARCH("Э",S53)))</formula>
    </cfRule>
  </conditionalFormatting>
  <conditionalFormatting sqref="Q59">
    <cfRule type="containsText" priority="145" dxfId="128" operator="containsText" stopIfTrue="1" text="Э">
      <formula>NOT(ISERROR(SEARCH("Э",Q59)))</formula>
    </cfRule>
  </conditionalFormatting>
  <conditionalFormatting sqref="R59:S59">
    <cfRule type="containsText" priority="144" dxfId="128" operator="containsText" stopIfTrue="1" text="Э">
      <formula>NOT(ISERROR(SEARCH("Э",R59)))</formula>
    </cfRule>
  </conditionalFormatting>
  <conditionalFormatting sqref="AU59">
    <cfRule type="containsText" priority="141" dxfId="128" operator="containsText" stopIfTrue="1" text="Э">
      <formula>NOT(ISERROR(SEARCH("Э",AU59)))</formula>
    </cfRule>
  </conditionalFormatting>
  <conditionalFormatting sqref="AE60">
    <cfRule type="containsText" priority="140" dxfId="128" operator="containsText" stopIfTrue="1" text="Э">
      <formula>NOT(ISERROR(SEARCH("Э",AE60)))</formula>
    </cfRule>
  </conditionalFormatting>
  <conditionalFormatting sqref="X53:AA53 AU53:AW53">
    <cfRule type="containsText" priority="136" dxfId="128" operator="containsText" stopIfTrue="1" text="Э">
      <formula>NOT(ISERROR(SEARCH("Э",X53)))</formula>
    </cfRule>
  </conditionalFormatting>
  <conditionalFormatting sqref="V53">
    <cfRule type="containsText" priority="135" dxfId="128" operator="containsText" stopIfTrue="1" text="Э">
      <formula>NOT(ISERROR(SEARCH("Э",V53)))</formula>
    </cfRule>
  </conditionalFormatting>
  <conditionalFormatting sqref="Q53:S53">
    <cfRule type="containsText" priority="133" dxfId="128" operator="containsText" stopIfTrue="1" text="Э">
      <formula>NOT(ISERROR(SEARCH("Э",Q53)))</formula>
    </cfRule>
  </conditionalFormatting>
  <conditionalFormatting sqref="AS53:AT53">
    <cfRule type="containsText" priority="132" dxfId="128" operator="containsText" stopIfTrue="1" text="Э">
      <formula>NOT(ISERROR(SEARCH("Э",AS53)))</formula>
    </cfRule>
  </conditionalFormatting>
  <conditionalFormatting sqref="AT53">
    <cfRule type="containsText" priority="131" dxfId="128" operator="containsText" stopIfTrue="1" text="Э">
      <formula>NOT(ISERROR(SEARCH("Э",AT53)))</formula>
    </cfRule>
  </conditionalFormatting>
  <conditionalFormatting sqref="X60:AA60 AQ60:AS60 V60">
    <cfRule type="containsText" priority="130" dxfId="128" operator="containsText" stopIfTrue="1" text="Э">
      <formula>NOT(ISERROR(SEARCH("Э",V60)))</formula>
    </cfRule>
  </conditionalFormatting>
  <conditionalFormatting sqref="O60">
    <cfRule type="containsText" priority="127" dxfId="128" operator="containsText" stopIfTrue="1" text="Э">
      <formula>NOT(ISERROR(SEARCH("Э",O60)))</formula>
    </cfRule>
  </conditionalFormatting>
  <conditionalFormatting sqref="AL60">
    <cfRule type="containsText" priority="126" dxfId="128" operator="containsText" stopIfTrue="1" text="Э">
      <formula>NOT(ISERROR(SEARCH("Э",AL60)))</formula>
    </cfRule>
  </conditionalFormatting>
  <conditionalFormatting sqref="AM60">
    <cfRule type="containsText" priority="125" dxfId="128" operator="containsText" stopIfTrue="1" text="Э">
      <formula>NOT(ISERROR(SEARCH("Э",AM60)))</formula>
    </cfRule>
  </conditionalFormatting>
  <conditionalFormatting sqref="AR42">
    <cfRule type="containsText" priority="124" dxfId="128" operator="containsText" stopIfTrue="1" text="Э">
      <formula>NOT(ISERROR(SEARCH("Э",AR42)))</formula>
    </cfRule>
  </conditionalFormatting>
  <conditionalFormatting sqref="AS42:AW42">
    <cfRule type="containsText" priority="123" dxfId="128" operator="containsText" stopIfTrue="1" text="Э">
      <formula>NOT(ISERROR(SEARCH("Э",AS42)))</formula>
    </cfRule>
  </conditionalFormatting>
  <conditionalFormatting sqref="AR42">
    <cfRule type="containsText" priority="122" dxfId="128" operator="containsText" stopIfTrue="1" text="Э">
      <formula>NOT(ISERROR(SEARCH("Э",AR42)))</formula>
    </cfRule>
  </conditionalFormatting>
  <conditionalFormatting sqref="N8:N14">
    <cfRule type="containsText" priority="109" dxfId="128" operator="containsText" stopIfTrue="1" text="Э">
      <formula>NOT(ISERROR(SEARCH("Э",N8)))</formula>
    </cfRule>
  </conditionalFormatting>
  <conditionalFormatting sqref="R8:R14">
    <cfRule type="containsText" priority="108" dxfId="128" operator="containsText" stopIfTrue="1" text="Э">
      <formula>NOT(ISERROR(SEARCH("Э",R8)))</formula>
    </cfRule>
  </conditionalFormatting>
  <conditionalFormatting sqref="AA8:AA14">
    <cfRule type="containsText" priority="107" dxfId="128" operator="containsText" stopIfTrue="1" text="Э">
      <formula>NOT(ISERROR(SEARCH("Э",AA8)))</formula>
    </cfRule>
  </conditionalFormatting>
  <conditionalFormatting sqref="F62:Y62">
    <cfRule type="containsText" priority="115" dxfId="128" operator="containsText" stopIfTrue="1" text="Э">
      <formula>NOT(ISERROR(SEARCH("Э",F62)))</formula>
    </cfRule>
  </conditionalFormatting>
  <conditionalFormatting sqref="BA7:BA14">
    <cfRule type="containsText" priority="101" dxfId="128" operator="containsText" stopIfTrue="1" text="Э">
      <formula>NOT(ISERROR(SEARCH("Э",BA7)))</formula>
    </cfRule>
  </conditionalFormatting>
  <conditionalFormatting sqref="AI8:AI14">
    <cfRule type="containsText" priority="105" dxfId="128" operator="containsText" stopIfTrue="1" text="Э">
      <formula>NOT(ISERROR(SEARCH("Э",AI8)))</formula>
    </cfRule>
  </conditionalFormatting>
  <conditionalFormatting sqref="AE8:AE14">
    <cfRule type="containsText" priority="106" dxfId="128" operator="containsText" stopIfTrue="1" text="Э">
      <formula>NOT(ISERROR(SEARCH("Э",AE8)))</formula>
    </cfRule>
  </conditionalFormatting>
  <conditionalFormatting sqref="AN7">
    <cfRule type="containsText" priority="104" dxfId="128" operator="containsText" stopIfTrue="1" text="Э">
      <formula>NOT(ISERROR(SEARCH("Э",AN7)))</formula>
    </cfRule>
  </conditionalFormatting>
  <conditionalFormatting sqref="AR8:AR14">
    <cfRule type="containsText" priority="103" dxfId="128" operator="containsText" stopIfTrue="1" text="Э">
      <formula>NOT(ISERROR(SEARCH("Э",AR8)))</formula>
    </cfRule>
  </conditionalFormatting>
  <conditionalFormatting sqref="AV8:AV14">
    <cfRule type="containsText" priority="102" dxfId="128" operator="containsText" stopIfTrue="1" text="Э">
      <formula>NOT(ISERROR(SEARCH("Э",AV8)))</formula>
    </cfRule>
  </conditionalFormatting>
  <conditionalFormatting sqref="H12">
    <cfRule type="containsText" priority="98" dxfId="128" operator="containsText" stopIfTrue="1" text="Э">
      <formula>NOT(ISERROR(SEARCH("Э",H12)))</formula>
    </cfRule>
  </conditionalFormatting>
  <conditionalFormatting sqref="AJ7">
    <cfRule type="containsText" priority="100" dxfId="128" operator="containsText" stopIfTrue="1" text="Э">
      <formula>NOT(ISERROR(SEARCH("Э",AJ7)))</formula>
    </cfRule>
  </conditionalFormatting>
  <conditionalFormatting sqref="AW7">
    <cfRule type="containsText" priority="99" dxfId="128" operator="containsText" stopIfTrue="1" text="Э">
      <formula>NOT(ISERROR(SEARCH("Э",AW7)))</formula>
    </cfRule>
  </conditionalFormatting>
  <conditionalFormatting sqref="AT7">
    <cfRule type="containsText" priority="97" dxfId="128" operator="containsText" stopIfTrue="1" text="Э">
      <formula>NOT(ISERROR(SEARCH("Э",AT7)))</formula>
    </cfRule>
  </conditionalFormatting>
  <conditionalFormatting sqref="F7 F8:H11 F13:H14 F12:G12">
    <cfRule type="containsText" priority="112" dxfId="128" operator="containsText" stopIfTrue="1" text="Э">
      <formula>NOT(ISERROR(SEARCH("Э",F7)))</formula>
    </cfRule>
  </conditionalFormatting>
  <conditionalFormatting sqref="AF8:AH14 AS8:AU14 BB7 AF7 AS7 BB8:BE14 O8:Q14 S8:V14 X8:Z14 AB8:AD14 AO8:AQ14 J8:M14 J7:K7 AJ8:AM14 AK7 AO7 AW8:AZ14 AX7 S7:T7 O7 W7:X7 AB7">
    <cfRule type="containsText" priority="111" dxfId="128" operator="containsText" stopIfTrue="1" text="Э">
      <formula>NOT(ISERROR(SEARCH("Э",J7)))</formula>
    </cfRule>
  </conditionalFormatting>
  <conditionalFormatting sqref="I8:I14">
    <cfRule type="containsText" priority="110" dxfId="128" operator="containsText" stopIfTrue="1" text="Э">
      <formula>NOT(ISERROR(SEARCH("Э",I8)))</formula>
    </cfRule>
  </conditionalFormatting>
  <conditionalFormatting sqref="AB23:AC23">
    <cfRule type="containsText" priority="96" dxfId="128" operator="containsText" stopIfTrue="1" text="Э">
      <formula>NOT(ISERROR(SEARCH("Э",AB23)))</formula>
    </cfRule>
  </conditionalFormatting>
  <conditionalFormatting sqref="AK21:AL21">
    <cfRule type="containsText" priority="95" dxfId="128" operator="containsText" stopIfTrue="1" text="Э">
      <formula>NOT(ISERROR(SEARCH("Э",AK21)))</formula>
    </cfRule>
  </conditionalFormatting>
  <conditionalFormatting sqref="Z34:AB34">
    <cfRule type="containsText" priority="93" dxfId="128" operator="containsText" stopIfTrue="1" text="Э">
      <formula>NOT(ISERROR(SEARCH("Э",Z34)))</formula>
    </cfRule>
  </conditionalFormatting>
  <conditionalFormatting sqref="AC34">
    <cfRule type="containsText" priority="92" dxfId="128" operator="containsText" stopIfTrue="1" text="Э">
      <formula>NOT(ISERROR(SEARCH("Э",AC34)))</formula>
    </cfRule>
  </conditionalFormatting>
  <conditionalFormatting sqref="AC34">
    <cfRule type="containsText" priority="91" dxfId="128" operator="containsText" stopIfTrue="1" text="Э">
      <formula>NOT(ISERROR(SEARCH("Э",AC34)))</formula>
    </cfRule>
  </conditionalFormatting>
  <conditionalFormatting sqref="AU34:AV34">
    <cfRule type="containsText" priority="90" dxfId="128" operator="containsText" stopIfTrue="1" text="Э">
      <formula>NOT(ISERROR(SEARCH("Э",AU34)))</formula>
    </cfRule>
  </conditionalFormatting>
  <conditionalFormatting sqref="J53">
    <cfRule type="containsText" priority="89" dxfId="128" operator="containsText" stopIfTrue="1" text="Э">
      <formula>NOT(ISERROR(SEARCH("Э",J53)))</formula>
    </cfRule>
  </conditionalFormatting>
  <conditionalFormatting sqref="AB29:AC29">
    <cfRule type="containsText" priority="88" dxfId="128" operator="containsText" stopIfTrue="1" text="Э">
      <formula>NOT(ISERROR(SEARCH("Э",AB29)))</formula>
    </cfRule>
  </conditionalFormatting>
  <conditionalFormatting sqref="AB43:AD43">
    <cfRule type="containsText" priority="81" dxfId="128" operator="containsText" stopIfTrue="1" text="Э">
      <formula>NOT(ISERROR(SEARCH("Э",AB43)))</formula>
    </cfRule>
  </conditionalFormatting>
  <conditionalFormatting sqref="AR43">
    <cfRule type="containsText" priority="80" dxfId="128" operator="containsText" stopIfTrue="1" text="Э">
      <formula>NOT(ISERROR(SEARCH("Э",AR43)))</formula>
    </cfRule>
  </conditionalFormatting>
  <conditionalFormatting sqref="AU43:AV43">
    <cfRule type="containsText" priority="79" dxfId="128" operator="containsText" stopIfTrue="1" text="Э">
      <formula>NOT(ISERROR(SEARCH("Э",AU43)))</formula>
    </cfRule>
  </conditionalFormatting>
  <conditionalFormatting sqref="AR43">
    <cfRule type="containsText" priority="78" dxfId="128" operator="containsText" stopIfTrue="1" text="Э">
      <formula>NOT(ISERROR(SEARCH("Э",AR43)))</formula>
    </cfRule>
  </conditionalFormatting>
  <conditionalFormatting sqref="AU44:AV44">
    <cfRule type="containsText" priority="77" dxfId="128" operator="containsText" stopIfTrue="1" text="Э">
      <formula>NOT(ISERROR(SEARCH("Э",AU44)))</formula>
    </cfRule>
  </conditionalFormatting>
  <conditionalFormatting sqref="Z45:AB45">
    <cfRule type="containsText" priority="76" dxfId="128" operator="containsText" stopIfTrue="1" text="Э">
      <formula>NOT(ISERROR(SEARCH("Э",Z45)))</formula>
    </cfRule>
  </conditionalFormatting>
  <conditionalFormatting sqref="AU45:AV45">
    <cfRule type="containsText" priority="72" dxfId="128" operator="containsText" stopIfTrue="1" text="Э">
      <formula>NOT(ISERROR(SEARCH("Э",AU45)))</formula>
    </cfRule>
  </conditionalFormatting>
  <conditionalFormatting sqref="Z20:AB20">
    <cfRule type="containsText" priority="70" dxfId="128" operator="containsText" stopIfTrue="1" text="Э">
      <formula>NOT(ISERROR(SEARCH("Э",Z20)))</formula>
    </cfRule>
  </conditionalFormatting>
  <conditionalFormatting sqref="P20:Q20 P21:P22">
    <cfRule type="containsText" priority="68" dxfId="128" operator="containsText" stopIfTrue="1" text="Э">
      <formula>NOT(ISERROR(SEARCH("Э",P20)))</formula>
    </cfRule>
  </conditionalFormatting>
  <conditionalFormatting sqref="AM22">
    <cfRule type="containsText" priority="67" dxfId="128" operator="containsText" stopIfTrue="1" text="Э">
      <formula>NOT(ISERROR(SEARCH("Э",AM22)))</formula>
    </cfRule>
  </conditionalFormatting>
  <conditionalFormatting sqref="AK22:AL22">
    <cfRule type="containsText" priority="66" dxfId="128" operator="containsText" stopIfTrue="1" text="Э">
      <formula>NOT(ISERROR(SEARCH("Э",AK22)))</formula>
    </cfRule>
  </conditionalFormatting>
  <conditionalFormatting sqref="S60:U60">
    <cfRule type="containsText" priority="64" dxfId="128" operator="containsText" stopIfTrue="1" text="Э">
      <formula>NOT(ISERROR(SEARCH("Э",S60)))</formula>
    </cfRule>
  </conditionalFormatting>
  <conditionalFormatting sqref="Q60:S60">
    <cfRule type="containsText" priority="63" dxfId="128" operator="containsText" stopIfTrue="1" text="Э">
      <formula>NOT(ISERROR(SEARCH("Э",Q60)))</formula>
    </cfRule>
  </conditionalFormatting>
  <conditionalFormatting sqref="R20">
    <cfRule type="containsText" priority="61" dxfId="128" operator="containsText" stopIfTrue="1" text="Э">
      <formula>NOT(ISERROR(SEARCH("Э",R20)))</formula>
    </cfRule>
  </conditionalFormatting>
  <conditionalFormatting sqref="AS20:AW20">
    <cfRule type="containsText" priority="60" dxfId="128" operator="containsText" stopIfTrue="1" text="Э">
      <formula>NOT(ISERROR(SEARCH("Э",AS20)))</formula>
    </cfRule>
  </conditionalFormatting>
  <conditionalFormatting sqref="Z21:AB21">
    <cfRule type="containsText" priority="59" dxfId="128" operator="containsText" stopIfTrue="1" text="Э">
      <formula>NOT(ISERROR(SEARCH("Э",Z21)))</formula>
    </cfRule>
  </conditionalFormatting>
  <conditionalFormatting sqref="Z22:AB22">
    <cfRule type="containsText" priority="58" dxfId="128" operator="containsText" stopIfTrue="1" text="Э">
      <formula>NOT(ISERROR(SEARCH("Э",Z22)))</formula>
    </cfRule>
  </conditionalFormatting>
  <conditionalFormatting sqref="AN22">
    <cfRule type="containsText" priority="57" dxfId="128" operator="containsText" stopIfTrue="1" text="Э">
      <formula>NOT(ISERROR(SEARCH("Э",AN22)))</formula>
    </cfRule>
  </conditionalFormatting>
  <conditionalFormatting sqref="Z28:AB28">
    <cfRule type="containsText" priority="56" dxfId="128" operator="containsText" stopIfTrue="1" text="Э">
      <formula>NOT(ISERROR(SEARCH("Э",Z28)))</formula>
    </cfRule>
  </conditionalFormatting>
  <conditionalFormatting sqref="K35:X35">
    <cfRule type="containsText" priority="53" dxfId="128" operator="containsText" stopIfTrue="1" text="Э">
      <formula>NOT(ISERROR(SEARCH("Э",K35)))</formula>
    </cfRule>
  </conditionalFormatting>
  <conditionalFormatting sqref="AC35">
    <cfRule type="containsText" priority="52" dxfId="128" operator="containsText" stopIfTrue="1" text="Э">
      <formula>NOT(ISERROR(SEARCH("Э",AC35)))</formula>
    </cfRule>
  </conditionalFormatting>
  <conditionalFormatting sqref="AC35">
    <cfRule type="containsText" priority="51" dxfId="128" operator="containsText" stopIfTrue="1" text="Э">
      <formula>NOT(ISERROR(SEARCH("Э",AC35)))</formula>
    </cfRule>
  </conditionalFormatting>
  <conditionalFormatting sqref="AJ28">
    <cfRule type="containsText" priority="50" dxfId="128" operator="containsText" stopIfTrue="1" text="Э">
      <formula>NOT(ISERROR(SEARCH("Э",AJ28)))</formula>
    </cfRule>
  </conditionalFormatting>
  <conditionalFormatting sqref="M42:X42">
    <cfRule type="containsText" priority="48" dxfId="128" operator="containsText" stopIfTrue="1" text="Э">
      <formula>NOT(ISERROR(SEARCH("Э",M42)))</formula>
    </cfRule>
  </conditionalFormatting>
  <conditionalFormatting sqref="AS43">
    <cfRule type="containsText" priority="47" dxfId="128" operator="containsText" stopIfTrue="1" text="Э">
      <formula>NOT(ISERROR(SEARCH("Э",AS43)))</formula>
    </cfRule>
  </conditionalFormatting>
  <conditionalFormatting sqref="AT43">
    <cfRule type="containsText" priority="46" dxfId="128" operator="containsText" stopIfTrue="1" text="Э">
      <formula>NOT(ISERROR(SEARCH("Э",AT43)))</formula>
    </cfRule>
  </conditionalFormatting>
  <conditionalFormatting sqref="AE43">
    <cfRule type="containsText" priority="44" dxfId="128" operator="containsText" stopIfTrue="1" text="Э">
      <formula>NOT(ISERROR(SEARCH("Э",AE43)))</formula>
    </cfRule>
  </conditionalFormatting>
  <conditionalFormatting sqref="F43:L43">
    <cfRule type="containsText" priority="43" dxfId="128" operator="containsText" stopIfTrue="1" text="Э">
      <formula>NOT(ISERROR(SEARCH("Э",F43)))</formula>
    </cfRule>
  </conditionalFormatting>
  <conditionalFormatting sqref="M43:X43">
    <cfRule type="containsText" priority="42" dxfId="128" operator="containsText" stopIfTrue="1" text="Э">
      <formula>NOT(ISERROR(SEARCH("Э",M43)))</formula>
    </cfRule>
  </conditionalFormatting>
  <conditionalFormatting sqref="F44:L44">
    <cfRule type="containsText" priority="41" dxfId="128" operator="containsText" stopIfTrue="1" text="Э">
      <formula>NOT(ISERROR(SEARCH("Э",F44)))</formula>
    </cfRule>
  </conditionalFormatting>
  <conditionalFormatting sqref="M44:X44">
    <cfRule type="containsText" priority="40" dxfId="128" operator="containsText" stopIfTrue="1" text="Э">
      <formula>NOT(ISERROR(SEARCH("Э",M44)))</formula>
    </cfRule>
  </conditionalFormatting>
  <conditionalFormatting sqref="F45:L45">
    <cfRule type="containsText" priority="39" dxfId="128" operator="containsText" stopIfTrue="1" text="Э">
      <formula>NOT(ISERROR(SEARCH("Э",F45)))</formula>
    </cfRule>
  </conditionalFormatting>
  <conditionalFormatting sqref="M45:X45">
    <cfRule type="containsText" priority="38" dxfId="128" operator="containsText" stopIfTrue="1" text="Э">
      <formula>NOT(ISERROR(SEARCH("Э",M45)))</formula>
    </cfRule>
  </conditionalFormatting>
  <conditionalFormatting sqref="AW43">
    <cfRule type="containsText" priority="36" dxfId="128" operator="containsText" stopIfTrue="1" text="Э">
      <formula>NOT(ISERROR(SEARCH("Э",AW43)))</formula>
    </cfRule>
  </conditionalFormatting>
  <conditionalFormatting sqref="F46:H46">
    <cfRule type="containsText" priority="33" dxfId="128" operator="containsText" stopIfTrue="1" text="Э">
      <formula>NOT(ISERROR(SEARCH("Э",F46)))</formula>
    </cfRule>
  </conditionalFormatting>
  <conditionalFormatting sqref="F51:L51 N51:O51">
    <cfRule type="containsText" priority="32" dxfId="128" operator="containsText" stopIfTrue="1" text="Э">
      <formula>NOT(ISERROR(SEARCH("Э",F51)))</formula>
    </cfRule>
  </conditionalFormatting>
  <conditionalFormatting sqref="M51">
    <cfRule type="containsText" priority="31" dxfId="128" operator="containsText" stopIfTrue="1" text="Э">
      <formula>NOT(ISERROR(SEARCH("Э",M51)))</formula>
    </cfRule>
  </conditionalFormatting>
  <conditionalFormatting sqref="F52:L52">
    <cfRule type="containsText" priority="30" dxfId="128" operator="containsText" stopIfTrue="1" text="Э">
      <formula>NOT(ISERROR(SEARCH("Э",F52)))</formula>
    </cfRule>
  </conditionalFormatting>
  <conditionalFormatting sqref="M52:N52">
    <cfRule type="containsText" priority="29" dxfId="128" operator="containsText" stopIfTrue="1" text="Э">
      <formula>NOT(ISERROR(SEARCH("Э",M52)))</formula>
    </cfRule>
  </conditionalFormatting>
  <conditionalFormatting sqref="F53:I53">
    <cfRule type="containsText" priority="28" dxfId="128" operator="containsText" stopIfTrue="1" text="Э">
      <formula>NOT(ISERROR(SEARCH("Э",F53)))</formula>
    </cfRule>
  </conditionalFormatting>
  <conditionalFormatting sqref="F59:I59">
    <cfRule type="containsText" priority="27" dxfId="128" operator="containsText" stopIfTrue="1" text="Э">
      <formula>NOT(ISERROR(SEARCH("Э",F59)))</formula>
    </cfRule>
  </conditionalFormatting>
  <conditionalFormatting sqref="J59:N59">
    <cfRule type="containsText" priority="26" dxfId="128" operator="containsText" stopIfTrue="1" text="Э">
      <formula>NOT(ISERROR(SEARCH("Э",J59)))</formula>
    </cfRule>
  </conditionalFormatting>
  <conditionalFormatting sqref="AC59:AE59">
    <cfRule type="containsText" priority="25" dxfId="128" operator="containsText" stopIfTrue="1" text="Э">
      <formula>NOT(ISERROR(SEARCH("Э",AC59)))</formula>
    </cfRule>
  </conditionalFormatting>
  <conditionalFormatting sqref="I60">
    <cfRule type="containsText" priority="24" dxfId="128" operator="containsText" stopIfTrue="1" text="Э">
      <formula>NOT(ISERROR(SEARCH("Э",I60)))</formula>
    </cfRule>
  </conditionalFormatting>
  <conditionalFormatting sqref="F60:H60">
    <cfRule type="containsText" priority="23" dxfId="128" operator="containsText" stopIfTrue="1" text="Э">
      <formula>NOT(ISERROR(SEARCH("Э",F60)))</formula>
    </cfRule>
  </conditionalFormatting>
  <conditionalFormatting sqref="AC45">
    <cfRule type="containsText" priority="22" dxfId="128" operator="containsText" stopIfTrue="1" text="Э">
      <formula>NOT(ISERROR(SEARCH("Э",AC45)))</formula>
    </cfRule>
  </conditionalFormatting>
  <conditionalFormatting sqref="W29:X29">
    <cfRule type="containsText" priority="21" dxfId="128" operator="containsText" stopIfTrue="1" text="Э">
      <formula>NOT(ISERROR(SEARCH("Э",W29)))</formula>
    </cfRule>
  </conditionalFormatting>
  <conditionalFormatting sqref="AW34">
    <cfRule type="containsText" priority="20" dxfId="128" operator="containsText" stopIfTrue="1" text="Э">
      <formula>NOT(ISERROR(SEARCH("Э",AW34)))</formula>
    </cfRule>
  </conditionalFormatting>
  <conditionalFormatting sqref="AH46">
    <cfRule type="containsText" priority="19" dxfId="128" operator="containsText" stopIfTrue="1" text="Э">
      <formula>NOT(ISERROR(SEARCH("Э",AH46)))</formula>
    </cfRule>
  </conditionalFormatting>
  <conditionalFormatting sqref="AC58:AE58 AR58:AX58">
    <cfRule type="containsText" priority="15" dxfId="128" operator="containsText" stopIfTrue="1" text="Э">
      <formula>NOT(ISERROR(SEARCH("Э",AC58)))</formula>
    </cfRule>
  </conditionalFormatting>
  <conditionalFormatting sqref="F58:P58">
    <cfRule type="containsText" priority="14" dxfId="128" operator="containsText" stopIfTrue="1" text="Э">
      <formula>NOT(ISERROR(SEARCH("Э",F58)))</formula>
    </cfRule>
  </conditionalFormatting>
  <conditionalFormatting sqref="AT22:AW22">
    <cfRule type="containsText" priority="12" dxfId="128" operator="containsText" stopIfTrue="1" text="Э">
      <formula>NOT(ISERROR(SEARCH("Э",AT22)))</formula>
    </cfRule>
  </conditionalFormatting>
  <conditionalFormatting sqref="AT34:AT35">
    <cfRule type="containsText" priority="11" dxfId="128" operator="containsText" stopIfTrue="1" text="Э">
      <formula>NOT(ISERROR(SEARCH("Э",AT34)))</formula>
    </cfRule>
  </conditionalFormatting>
  <conditionalFormatting sqref="AT44:AT45">
    <cfRule type="containsText" priority="10" dxfId="128" operator="containsText" stopIfTrue="1" text="Э">
      <formula>NOT(ISERROR(SEARCH("Э",AT44)))</formula>
    </cfRule>
  </conditionalFormatting>
  <conditionalFormatting sqref="AW44:AW45">
    <cfRule type="containsText" priority="9" dxfId="128" operator="containsText" stopIfTrue="1" text="Э">
      <formula>NOT(ISERROR(SEARCH("Э",AW44)))</formula>
    </cfRule>
  </conditionalFormatting>
  <conditionalFormatting sqref="AM59:AT59">
    <cfRule type="containsText" priority="8" dxfId="128" operator="containsText" stopIfTrue="1" text="Э">
      <formula>NOT(ISERROR(SEARCH("Э",AM59)))</formula>
    </cfRule>
  </conditionalFormatting>
  <conditionalFormatting sqref="AA58">
    <cfRule type="containsText" priority="6" dxfId="128" operator="containsText" stopIfTrue="1" text="Э">
      <formula>NOT(ISERROR(SEARCH("Э",AA58)))</formula>
    </cfRule>
  </conditionalFormatting>
  <conditionalFormatting sqref="Z58">
    <cfRule type="containsText" priority="5" dxfId="128" operator="containsText" stopIfTrue="1" text="Э">
      <formula>NOT(ISERROR(SEARCH("Э",Z58)))</formula>
    </cfRule>
  </conditionalFormatting>
  <conditionalFormatting sqref="AT52:AV52">
    <cfRule type="containsText" priority="4" dxfId="128" operator="containsText" stopIfTrue="1" text="Э">
      <formula>NOT(ISERROR(SEARCH("Э",AT52)))</formula>
    </cfRule>
  </conditionalFormatting>
  <conditionalFormatting sqref="AT52">
    <cfRule type="containsText" priority="3" dxfId="128" operator="containsText" stopIfTrue="1" text="Э">
      <formula>NOT(ISERROR(SEARCH("Э",AT52)))</formula>
    </cfRule>
  </conditionalFormatting>
  <conditionalFormatting sqref="AB52:AD52">
    <cfRule type="containsText" priority="2" dxfId="128" operator="containsText" stopIfTrue="1" text="Э">
      <formula>NOT(ISERROR(SEARCH("Э",AB52)))</formula>
    </cfRule>
  </conditionalFormatting>
  <conditionalFormatting sqref="AL52:AS52">
    <cfRule type="containsText" priority="1" dxfId="128" operator="containsText" stopIfTrue="1" text="Э">
      <formula>NOT(ISERROR(SEARCH("Э",AL52)))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8" scale="37" r:id="rId2"/>
  <ignoredErrors>
    <ignoredError sqref="B36 B42:B43 B33 A40 A63 A22:B23 A42 A19:B19 A50:B51 B40:B41 A58:B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2021-04-28T12:09:49Z</cp:lastPrinted>
  <dcterms:created xsi:type="dcterms:W3CDTF">2017-03-21T14:09:23Z</dcterms:created>
  <dcterms:modified xsi:type="dcterms:W3CDTF">2021-09-13T13:02:25Z</dcterms:modified>
  <cp:category/>
  <cp:version/>
  <cp:contentType/>
  <cp:contentStatus/>
</cp:coreProperties>
</file>