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ФЭФ" sheetId="1" r:id="rId1"/>
  </sheets>
  <definedNames>
    <definedName name="_xlnm.Print_Area" localSheetId="0">'ФЭФ'!$A$1:$BE$58</definedName>
  </definedNames>
  <calcPr fullCalcOnLoad="1" refMode="R1C1"/>
</workbook>
</file>

<file path=xl/sharedStrings.xml><?xml version="1.0" encoding="utf-8"?>
<sst xmlns="http://schemas.openxmlformats.org/spreadsheetml/2006/main" count="771" uniqueCount="145">
  <si>
    <t>МИНИСТЕРСТВО НАУКИ И ВЫСШЕГО ОБРАЗОВАНИЯ РОССИЙСКОЙ ФЕДЕРАЦИИ
Федеральное государственное бюджетное образовательное учреждение высшего образования
«Вятский государственный университет»</t>
  </si>
  <si>
    <t xml:space="preserve">УТВЕРЖДЕНО
</t>
  </si>
  <si>
    <t>Проректор по образованию _____________ С.В.Никулин</t>
  </si>
  <si>
    <t>ФАКУЛЬТЕТ ЭКОНОМИКИ И ФИНАНСОВ</t>
  </si>
  <si>
    <t>Курс</t>
  </si>
  <si>
    <t>Год начала подготовки</t>
  </si>
  <si>
    <t>Шифр и наименование                      образовательной программы</t>
  </si>
  <si>
    <t>Шифр группы</t>
  </si>
  <si>
    <t>Шифр профиля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</si>
  <si>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</si>
  <si>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</si>
  <si>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</si>
  <si>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</si>
  <si>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</si>
  <si>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</si>
  <si>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</si>
  <si>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</si>
  <si>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</si>
  <si>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</si>
  <si>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</si>
  <si>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</si>
  <si>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4*</t>
  </si>
  <si>
    <t>8*</t>
  </si>
  <si>
    <t>10*</t>
  </si>
  <si>
    <t>23/30</t>
  </si>
  <si>
    <t>5*</t>
  </si>
  <si>
    <t>23*</t>
  </si>
  <si>
    <t>24/31</t>
  </si>
  <si>
    <t>6*</t>
  </si>
  <si>
    <t>7*</t>
  </si>
  <si>
    <t>1*</t>
  </si>
  <si>
    <t>2*</t>
  </si>
  <si>
    <t>12*</t>
  </si>
  <si>
    <t>13*</t>
  </si>
  <si>
    <t>20*</t>
  </si>
  <si>
    <t>27*</t>
  </si>
  <si>
    <t>15*</t>
  </si>
  <si>
    <t>22*</t>
  </si>
  <si>
    <t>29*</t>
  </si>
  <si>
    <t>3*</t>
  </si>
  <si>
    <t>17*</t>
  </si>
  <si>
    <t>24*</t>
  </si>
  <si>
    <t>31*</t>
  </si>
  <si>
    <t>14*</t>
  </si>
  <si>
    <t>21*</t>
  </si>
  <si>
    <t>28*</t>
  </si>
  <si>
    <t>9*</t>
  </si>
  <si>
    <t>16*</t>
  </si>
  <si>
    <t>30*</t>
  </si>
  <si>
    <t>38.03.01 Экономика</t>
  </si>
  <si>
    <t>ЭКНб</t>
  </si>
  <si>
    <t>10/Н</t>
  </si>
  <si>
    <t>18/Н</t>
  </si>
  <si>
    <t>19/Н</t>
  </si>
  <si>
    <t>Э</t>
  </si>
  <si>
    <t>Э/ 26.01</t>
  </si>
  <si>
    <t>К</t>
  </si>
  <si>
    <t>4/Н</t>
  </si>
  <si>
    <t>6/Н</t>
  </si>
  <si>
    <t>13/Н</t>
  </si>
  <si>
    <t>14/Н</t>
  </si>
  <si>
    <t>Э/Н</t>
  </si>
  <si>
    <t>38.03.05 Бизнес-информатика</t>
  </si>
  <si>
    <t>БИб</t>
  </si>
  <si>
    <t>38.05.01 Экономическая безопасность</t>
  </si>
  <si>
    <t>ЭБс</t>
  </si>
  <si>
    <t>У</t>
  </si>
  <si>
    <t>П</t>
  </si>
  <si>
    <t>Д</t>
  </si>
  <si>
    <t>У/Н/ 01.03</t>
  </si>
  <si>
    <t>Г</t>
  </si>
  <si>
    <t>38.04.01 Экономика</t>
  </si>
  <si>
    <t>ЭКНм</t>
  </si>
  <si>
    <t>1,2,3</t>
  </si>
  <si>
    <t>1П</t>
  </si>
  <si>
    <t>2П/Н</t>
  </si>
  <si>
    <t>3П</t>
  </si>
  <si>
    <t>4П</t>
  </si>
  <si>
    <t>5П</t>
  </si>
  <si>
    <t>6П</t>
  </si>
  <si>
    <t>7П</t>
  </si>
  <si>
    <t>8П</t>
  </si>
  <si>
    <t>9П/Н</t>
  </si>
  <si>
    <t>10П/Н</t>
  </si>
  <si>
    <t>11П</t>
  </si>
  <si>
    <t>12П</t>
  </si>
  <si>
    <t>13П</t>
  </si>
  <si>
    <t>14П</t>
  </si>
  <si>
    <t>15/Н</t>
  </si>
  <si>
    <t>38.04.02 Менеджмент</t>
  </si>
  <si>
    <t>МНм</t>
  </si>
  <si>
    <t>38.04.08 Финансы и кредит</t>
  </si>
  <si>
    <t>ФиКм</t>
  </si>
  <si>
    <t>Условные обозначения:</t>
  </si>
  <si>
    <t>1У</t>
  </si>
  <si>
    <t>Подготовка к сдаче и сдача государственного экзамена</t>
  </si>
  <si>
    <t>Подготовка к процедуре защиты и защита выпускной квалификационной работы</t>
  </si>
  <si>
    <t>Реализация дисциплин (модулей)</t>
  </si>
  <si>
    <t>/Н</t>
  </si>
  <si>
    <t>На неделе присутствуют нерабочие праздничные дни.</t>
  </si>
  <si>
    <t>Реализация дисциплин (модулей) и проведение дискретно учебной практики (включая проведение текущего контроля успеваемости и промежуточной аттестации обучающихся)</t>
  </si>
  <si>
    <t>Выходной, нерабочий праздничный день. Осуществление образовательной деятельности по ООП в данный день не проводится.</t>
  </si>
  <si>
    <t>Реализация дисциплин (модулей) и проведение дискретно производственной практики (включая проведение текущего контроля успеваемости и промежуточной аттестации обучающихся)</t>
  </si>
  <si>
    <t xml:space="preserve">Статьей 112 Трудового кодекса Российской Федерации установлены следующие нерабочие праздничные дни в Российской Федерации:
1, 2, 3, 4, 5, 6 и 8 января - Новогодние каникулы;
7 января - Рождество Христово;
23 февраля - День защитника Отечества;
8 марта - Международный женский день;
1 мая - Праздник Весны и Труда;
9 мая - День Победы;
12 июня - День России;
4 ноября - День народного единства.
В соответствии с частью пятой статьи 112 ТК РФ в целях рационального использования работниками  выходных и нерабочих праздничных дней выходные дни могут переноситься на другие дни федеральным законом или нормативным правовым актом Правительства РФ.
</t>
  </si>
  <si>
    <t>Период подготовки и корректировки приказов на назначение государственной академической стипендии</t>
  </si>
  <si>
    <t>Проведение промежуточной аттестации обучающихся</t>
  </si>
  <si>
    <t>Проведение учебной практики (включая проведение текущего контроля успеваемости и промежуточной аттестации обучающихся)</t>
  </si>
  <si>
    <t xml:space="preserve">Проведение производственной, в т.ч. преддипломной, практик (включая проведение текущего контроля успеваемости и промежуточной аттестации обучающихся) </t>
  </si>
  <si>
    <t xml:space="preserve">Каникулы </t>
  </si>
  <si>
    <t>Проведение текущего контроля успеваемости обучающихся</t>
  </si>
  <si>
    <t xml:space="preserve">                                                                             Календарный учебный график на 2021-2022 учебный год очной формы обучения</t>
  </si>
  <si>
    <t>22/29</t>
  </si>
  <si>
    <t>19*</t>
  </si>
  <si>
    <t>26*</t>
  </si>
  <si>
    <t xml:space="preserve">БАКАЛАВРИАТ, СПЕЦИАЛИТЕТ </t>
  </si>
  <si>
    <t>МАГИСТРАТУРА</t>
  </si>
  <si>
    <t>3/Н</t>
  </si>
  <si>
    <t>5/Н</t>
  </si>
  <si>
    <t>П/Н</t>
  </si>
  <si>
    <t>П/ 18.07</t>
  </si>
  <si>
    <t>Д/Н</t>
  </si>
  <si>
    <t>Д/ 11.07</t>
  </si>
  <si>
    <t>16/Н</t>
  </si>
  <si>
    <t>П/ 27.12</t>
  </si>
  <si>
    <t>Г/Н/ 13.06</t>
  </si>
  <si>
    <t xml:space="preserve">У/Н/   28.02 </t>
  </si>
  <si>
    <t>01.03./1</t>
  </si>
  <si>
    <t>2/Н</t>
  </si>
  <si>
    <t>11/Н</t>
  </si>
  <si>
    <t>17/Н</t>
  </si>
  <si>
    <t>П/ 26.05</t>
  </si>
  <si>
    <t>9/Н</t>
  </si>
  <si>
    <t>12/Н</t>
  </si>
  <si>
    <t>14.06/Д</t>
  </si>
  <si>
    <t>25.05/К</t>
  </si>
  <si>
    <t>У/ 28.02/Н</t>
  </si>
  <si>
    <t>01.03/ П</t>
  </si>
  <si>
    <t>П/ 26.05/Н</t>
  </si>
  <si>
    <t>1,5, 11</t>
  </si>
  <si>
    <t>П/   24.05</t>
  </si>
  <si>
    <t>27.05/К</t>
  </si>
  <si>
    <t>12.04/П</t>
  </si>
  <si>
    <t>13.04/П</t>
  </si>
  <si>
    <t>28.12/ 10/Н</t>
  </si>
  <si>
    <t>23 августа 2021 г.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</si>
</sst>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Calibri"/>
      <family val="2"/>
    </font>
    <font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5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2D05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 diagonalUp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double"/>
    </border>
    <border diagonalUp="1">
      <left/>
      <right/>
      <top style="medium"/>
      <bottom style="medium"/>
      <diagonal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thick"/>
      <top style="thin"/>
      <bottom style="thin"/>
    </border>
    <border diagonalDown="1">
      <left style="thick"/>
      <right style="thin"/>
      <top style="thin"/>
      <bottom style="thin"/>
      <diagonal style="double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 diagonalDown="1">
      <left style="thin"/>
      <right style="thin"/>
      <top style="thin"/>
      <bottom style="medium"/>
      <diagonal style="double"/>
    </border>
    <border>
      <left style="thin"/>
      <right style="thick"/>
      <top style="thin"/>
      <bottom style="medium"/>
    </border>
    <border diagonalDown="1">
      <left style="thick"/>
      <right style="thin"/>
      <top style="thin"/>
      <bottom style="medium"/>
      <diagonal style="double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/>
    </border>
  </borders>
  <cellStyleXfs count="6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93" applyFont="1" applyFill="1" applyBorder="1" applyAlignment="1">
      <alignment vertical="center"/>
      <protection/>
    </xf>
    <xf numFmtId="0" fontId="3" fillId="0" borderId="0" xfId="98" applyFont="1" applyFill="1" applyBorder="1" applyAlignment="1">
      <alignment vertical="center"/>
      <protection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24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245" applyFont="1" applyFill="1" applyBorder="1" applyAlignment="1">
      <alignment horizontal="center" vertical="center" textRotation="255" wrapText="1"/>
      <protection/>
    </xf>
    <xf numFmtId="0" fontId="0" fillId="0" borderId="0" xfId="0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0" xfId="245" applyFont="1" applyFill="1" applyBorder="1" applyAlignment="1">
      <alignment horizontal="center" vertical="center" textRotation="255" wrapText="1"/>
      <protection/>
    </xf>
    <xf numFmtId="0" fontId="0" fillId="33" borderId="0" xfId="0" applyFill="1" applyAlignment="1">
      <alignment horizontal="center" vertical="center" wrapText="1"/>
    </xf>
    <xf numFmtId="49" fontId="7" fillId="33" borderId="12" xfId="93" applyNumberFormat="1" applyFont="1" applyFill="1" applyBorder="1" applyAlignment="1">
      <alignment horizontal="center" vertical="center" wrapText="1"/>
      <protection/>
    </xf>
    <xf numFmtId="0" fontId="7" fillId="33" borderId="12" xfId="93" applyNumberFormat="1" applyFont="1" applyFill="1" applyBorder="1" applyAlignment="1">
      <alignment horizontal="center" vertical="center" wrapText="1"/>
      <protection/>
    </xf>
    <xf numFmtId="0" fontId="7" fillId="33" borderId="12" xfId="93" applyNumberFormat="1" applyFont="1" applyFill="1" applyBorder="1" applyAlignment="1">
      <alignment horizontal="center" vertical="center"/>
      <protection/>
    </xf>
    <xf numFmtId="0" fontId="7" fillId="33" borderId="13" xfId="93" applyNumberFormat="1" applyFont="1" applyFill="1" applyBorder="1" applyAlignment="1">
      <alignment horizontal="center" vertical="center"/>
      <protection/>
    </xf>
    <xf numFmtId="0" fontId="4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" fillId="0" borderId="16" xfId="243" applyFont="1" applyFill="1" applyBorder="1" applyAlignment="1">
      <alignment horizontal="center" vertical="center"/>
      <protection/>
    </xf>
    <xf numFmtId="0" fontId="4" fillId="0" borderId="15" xfId="245" applyFont="1" applyFill="1" applyBorder="1" applyAlignment="1">
      <alignment horizontal="center" vertical="center" textRotation="255" wrapText="1"/>
      <protection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93" applyFont="1" applyFill="1" applyBorder="1" applyAlignment="1">
      <alignment vertical="center"/>
      <protection/>
    </xf>
    <xf numFmtId="0" fontId="3" fillId="33" borderId="0" xfId="98" applyFont="1" applyFill="1" applyBorder="1" applyAlignment="1">
      <alignment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9" fillId="0" borderId="0" xfId="222" applyNumberFormat="1" applyFont="1" applyAlignment="1">
      <alignment horizontal="center" vertical="center" wrapText="1"/>
      <protection/>
    </xf>
    <xf numFmtId="49" fontId="5" fillId="0" borderId="0" xfId="222" applyNumberFormat="1" applyFont="1" applyAlignment="1">
      <alignment vertical="top" wrapText="1"/>
      <protection/>
    </xf>
    <xf numFmtId="49" fontId="4" fillId="0" borderId="0" xfId="0" applyNumberFormat="1" applyFont="1" applyAlignment="1">
      <alignment vertical="top" wrapText="1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5" fillId="0" borderId="0" xfId="222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8" xfId="24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49" fontId="5" fillId="0" borderId="0" xfId="222" applyNumberFormat="1" applyFont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left" vertical="center" wrapText="1"/>
    </xf>
    <xf numFmtId="0" fontId="47" fillId="34" borderId="0" xfId="0" applyFont="1" applyFill="1" applyAlignment="1">
      <alignment vertical="center"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/>
    </xf>
    <xf numFmtId="49" fontId="49" fillId="36" borderId="10" xfId="0" applyNumberFormat="1" applyFont="1" applyFill="1" applyBorder="1" applyAlignment="1">
      <alignment horizontal="center" vertical="center"/>
    </xf>
    <xf numFmtId="49" fontId="49" fillId="36" borderId="23" xfId="0" applyNumberFormat="1" applyFont="1" applyFill="1" applyBorder="1" applyAlignment="1">
      <alignment horizontal="center" vertical="center"/>
    </xf>
    <xf numFmtId="0" fontId="49" fillId="36" borderId="24" xfId="0" applyFont="1" applyFill="1" applyBorder="1" applyAlignment="1">
      <alignment horizontal="center" vertical="center"/>
    </xf>
    <xf numFmtId="0" fontId="49" fillId="36" borderId="25" xfId="0" applyFont="1" applyFill="1" applyBorder="1" applyAlignment="1">
      <alignment horizontal="center" vertical="center"/>
    </xf>
    <xf numFmtId="49" fontId="50" fillId="37" borderId="10" xfId="0" applyNumberFormat="1" applyFont="1" applyFill="1" applyBorder="1" applyAlignment="1">
      <alignment horizontal="center" vertical="center" wrapText="1"/>
    </xf>
    <xf numFmtId="49" fontId="49" fillId="38" borderId="10" xfId="0" applyNumberFormat="1" applyFont="1" applyFill="1" applyBorder="1" applyAlignment="1">
      <alignment horizontal="center" vertical="center" wrapText="1"/>
    </xf>
    <xf numFmtId="0" fontId="51" fillId="39" borderId="10" xfId="0" applyFont="1" applyFill="1" applyBorder="1" applyAlignment="1">
      <alignment horizontal="center" vertical="center" wrapText="1"/>
    </xf>
    <xf numFmtId="49" fontId="49" fillId="40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9" fontId="7" fillId="35" borderId="26" xfId="520" applyNumberFormat="1" applyFont="1" applyFill="1" applyBorder="1" applyAlignment="1">
      <alignment vertical="center" wrapText="1"/>
      <protection/>
    </xf>
    <xf numFmtId="0" fontId="7" fillId="35" borderId="26" xfId="520" applyNumberFormat="1" applyFont="1" applyFill="1" applyBorder="1" applyAlignment="1">
      <alignment vertical="center" wrapText="1"/>
      <protection/>
    </xf>
    <xf numFmtId="0" fontId="7" fillId="35" borderId="26" xfId="520" applyNumberFormat="1" applyFont="1" applyFill="1" applyBorder="1" applyAlignment="1">
      <alignment vertical="center"/>
      <protection/>
    </xf>
    <xf numFmtId="0" fontId="3" fillId="35" borderId="23" xfId="520" applyNumberFormat="1" applyFont="1" applyFill="1" applyBorder="1" applyAlignment="1">
      <alignment horizontal="center" vertical="center" wrapText="1"/>
      <protection/>
    </xf>
    <xf numFmtId="0" fontId="3" fillId="35" borderId="27" xfId="520" applyNumberFormat="1" applyFont="1" applyFill="1" applyBorder="1" applyAlignment="1">
      <alignment horizontal="center" vertical="center" wrapText="1"/>
      <protection/>
    </xf>
    <xf numFmtId="0" fontId="52" fillId="36" borderId="23" xfId="0" applyFont="1" applyFill="1" applyBorder="1" applyAlignment="1">
      <alignment horizontal="center" vertical="center" wrapText="1"/>
    </xf>
    <xf numFmtId="0" fontId="52" fillId="36" borderId="27" xfId="0" applyFont="1" applyFill="1" applyBorder="1" applyAlignment="1">
      <alignment horizontal="center" vertical="center"/>
    </xf>
    <xf numFmtId="0" fontId="3" fillId="35" borderId="23" xfId="520" applyNumberFormat="1" applyFont="1" applyFill="1" applyBorder="1" applyAlignment="1">
      <alignment horizontal="center" vertical="center"/>
      <protection/>
    </xf>
    <xf numFmtId="0" fontId="3" fillId="35" borderId="27" xfId="520" applyNumberFormat="1" applyFont="1" applyFill="1" applyBorder="1" applyAlignment="1">
      <alignment horizontal="center" vertical="center"/>
      <protection/>
    </xf>
    <xf numFmtId="0" fontId="3" fillId="35" borderId="28" xfId="520" applyNumberFormat="1" applyFont="1" applyFill="1" applyBorder="1" applyAlignment="1">
      <alignment horizontal="center" vertical="center"/>
      <protection/>
    </xf>
    <xf numFmtId="0" fontId="3" fillId="35" borderId="10" xfId="520" applyNumberFormat="1" applyFont="1" applyFill="1" applyBorder="1" applyAlignment="1">
      <alignment horizontal="center" vertical="center" wrapText="1"/>
      <protection/>
    </xf>
    <xf numFmtId="0" fontId="3" fillId="35" borderId="21" xfId="520" applyNumberFormat="1" applyFont="1" applyFill="1" applyBorder="1" applyAlignment="1">
      <alignment horizontal="center" vertical="center" wrapText="1"/>
      <protection/>
    </xf>
    <xf numFmtId="0" fontId="3" fillId="35" borderId="10" xfId="520" applyNumberFormat="1" applyFont="1" applyFill="1" applyBorder="1" applyAlignment="1">
      <alignment horizontal="center" vertical="center"/>
      <protection/>
    </xf>
    <xf numFmtId="0" fontId="3" fillId="35" borderId="21" xfId="520" applyNumberFormat="1" applyFont="1" applyFill="1" applyBorder="1" applyAlignment="1">
      <alignment horizontal="center" vertical="center"/>
      <protection/>
    </xf>
    <xf numFmtId="0" fontId="3" fillId="35" borderId="20" xfId="520" applyNumberFormat="1" applyFont="1" applyFill="1" applyBorder="1" applyAlignment="1">
      <alignment horizontal="center" vertical="center"/>
      <protection/>
    </xf>
    <xf numFmtId="49" fontId="3" fillId="35" borderId="29" xfId="520" applyNumberFormat="1" applyFont="1" applyFill="1" applyBorder="1" applyAlignment="1">
      <alignment horizontal="center" vertical="center" wrapText="1"/>
      <protection/>
    </xf>
    <xf numFmtId="49" fontId="3" fillId="35" borderId="19" xfId="520" applyNumberFormat="1" applyFont="1" applyFill="1" applyBorder="1" applyAlignment="1">
      <alignment horizontal="center" vertical="center" wrapText="1"/>
      <protection/>
    </xf>
    <xf numFmtId="0" fontId="3" fillId="35" borderId="19" xfId="520" applyNumberFormat="1" applyFont="1" applyFill="1" applyBorder="1" applyAlignment="1">
      <alignment horizontal="center" vertical="center" wrapText="1"/>
      <protection/>
    </xf>
    <xf numFmtId="0" fontId="3" fillId="35" borderId="29" xfId="520" applyNumberFormat="1" applyFont="1" applyFill="1" applyBorder="1" applyAlignment="1">
      <alignment horizontal="center" vertical="center" wrapText="1"/>
      <protection/>
    </xf>
    <xf numFmtId="0" fontId="52" fillId="36" borderId="30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/>
    </xf>
    <xf numFmtId="0" fontId="3" fillId="35" borderId="29" xfId="520" applyNumberFormat="1" applyFont="1" applyFill="1" applyBorder="1" applyAlignment="1">
      <alignment horizontal="center" vertical="center"/>
      <protection/>
    </xf>
    <xf numFmtId="0" fontId="3" fillId="35" borderId="19" xfId="520" applyNumberFormat="1" applyFont="1" applyFill="1" applyBorder="1" applyAlignment="1">
      <alignment horizontal="center" vertical="center"/>
      <protection/>
    </xf>
    <xf numFmtId="0" fontId="3" fillId="35" borderId="31" xfId="520" applyNumberFormat="1" applyFont="1" applyFill="1" applyBorder="1" applyAlignment="1">
      <alignment horizontal="center" vertical="center"/>
      <protection/>
    </xf>
    <xf numFmtId="0" fontId="53" fillId="35" borderId="1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53" fillId="40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3" fillId="10" borderId="2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52" fillId="35" borderId="2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 wrapText="1"/>
    </xf>
    <xf numFmtId="0" fontId="52" fillId="35" borderId="25" xfId="0" applyFont="1" applyFill="1" applyBorder="1" applyAlignment="1">
      <alignment horizontal="center" vertical="center" wrapText="1"/>
    </xf>
    <xf numFmtId="0" fontId="3" fillId="10" borderId="25" xfId="0" applyFont="1" applyFill="1" applyBorder="1" applyAlignment="1">
      <alignment horizontal="center" vertical="center"/>
    </xf>
    <xf numFmtId="14" fontId="3" fillId="35" borderId="25" xfId="0" applyNumberFormat="1" applyFont="1" applyFill="1" applyBorder="1" applyAlignment="1">
      <alignment horizontal="center" vertical="center" wrapText="1"/>
    </xf>
    <xf numFmtId="0" fontId="52" fillId="35" borderId="20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0" fontId="6" fillId="0" borderId="14" xfId="243" applyFont="1" applyFill="1" applyBorder="1" applyAlignment="1">
      <alignment horizontal="center" vertical="center"/>
      <protection/>
    </xf>
    <xf numFmtId="0" fontId="6" fillId="0" borderId="0" xfId="243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/>
    </xf>
    <xf numFmtId="0" fontId="3" fillId="35" borderId="34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/>
    </xf>
    <xf numFmtId="0" fontId="3" fillId="10" borderId="34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 wrapText="1"/>
    </xf>
    <xf numFmtId="0" fontId="53" fillId="35" borderId="34" xfId="0" applyFont="1" applyFill="1" applyBorder="1" applyAlignment="1">
      <alignment horizontal="center" vertical="center" wrapText="1"/>
    </xf>
    <xf numFmtId="0" fontId="52" fillId="35" borderId="36" xfId="0" applyFont="1" applyFill="1" applyBorder="1" applyAlignment="1">
      <alignment horizontal="center" vertical="center"/>
    </xf>
    <xf numFmtId="0" fontId="3" fillId="10" borderId="37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3" fillId="10" borderId="39" xfId="0" applyFont="1" applyFill="1" applyBorder="1" applyAlignment="1">
      <alignment horizontal="center" vertical="center"/>
    </xf>
    <xf numFmtId="0" fontId="52" fillId="35" borderId="36" xfId="0" applyFont="1" applyFill="1" applyBorder="1" applyAlignment="1">
      <alignment horizontal="center" vertical="center" wrapText="1"/>
    </xf>
    <xf numFmtId="0" fontId="53" fillId="40" borderId="34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 vertical="center"/>
    </xf>
    <xf numFmtId="0" fontId="52" fillId="35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49" fillId="34" borderId="43" xfId="0" applyNumberFormat="1" applyFont="1" applyFill="1" applyBorder="1" applyAlignment="1">
      <alignment vertical="center" wrapText="1"/>
    </xf>
    <xf numFmtId="49" fontId="49" fillId="34" borderId="0" xfId="0" applyNumberFormat="1" applyFont="1" applyFill="1" applyAlignment="1">
      <alignment vertical="center" wrapText="1"/>
    </xf>
    <xf numFmtId="49" fontId="49" fillId="0" borderId="0" xfId="0" applyNumberFormat="1" applyFont="1" applyAlignment="1">
      <alignment horizontal="left" vertical="top" wrapText="1"/>
    </xf>
    <xf numFmtId="49" fontId="49" fillId="36" borderId="43" xfId="0" applyNumberFormat="1" applyFont="1" applyFill="1" applyBorder="1" applyAlignment="1">
      <alignment horizontal="left" vertical="center" wrapText="1"/>
    </xf>
    <xf numFmtId="49" fontId="49" fillId="36" borderId="0" xfId="0" applyNumberFormat="1" applyFont="1" applyFill="1" applyAlignment="1">
      <alignment horizontal="left" vertical="center" wrapText="1"/>
    </xf>
    <xf numFmtId="49" fontId="49" fillId="0" borderId="0" xfId="0" applyNumberFormat="1" applyFont="1" applyAlignment="1">
      <alignment horizontal="left" vertical="center" wrapText="1"/>
    </xf>
    <xf numFmtId="0" fontId="8" fillId="0" borderId="0" xfId="93" applyFont="1" applyBorder="1" applyAlignment="1">
      <alignment horizontal="center" vertical="center"/>
      <protection/>
    </xf>
    <xf numFmtId="0" fontId="7" fillId="35" borderId="44" xfId="520" applyNumberFormat="1" applyFont="1" applyFill="1" applyBorder="1" applyAlignment="1">
      <alignment horizontal="center" vertical="center"/>
      <protection/>
    </xf>
    <xf numFmtId="49" fontId="7" fillId="33" borderId="45" xfId="246" applyNumberFormat="1" applyFont="1" applyFill="1" applyBorder="1" applyAlignment="1">
      <alignment horizontal="center" vertical="center" wrapText="1"/>
      <protection/>
    </xf>
    <xf numFmtId="49" fontId="7" fillId="33" borderId="30" xfId="246" applyNumberFormat="1" applyFont="1" applyFill="1" applyBorder="1" applyAlignment="1">
      <alignment horizontal="center" vertical="center" wrapText="1"/>
      <protection/>
    </xf>
    <xf numFmtId="49" fontId="7" fillId="33" borderId="46" xfId="246" applyNumberFormat="1" applyFont="1" applyFill="1" applyBorder="1" applyAlignment="1">
      <alignment horizontal="center" vertical="center" wrapText="1"/>
      <protection/>
    </xf>
    <xf numFmtId="49" fontId="7" fillId="35" borderId="47" xfId="520" applyNumberFormat="1" applyFont="1" applyFill="1" applyBorder="1" applyAlignment="1">
      <alignment horizontal="center" vertical="center" wrapText="1"/>
      <protection/>
    </xf>
    <xf numFmtId="49" fontId="7" fillId="35" borderId="44" xfId="520" applyNumberFormat="1" applyFont="1" applyFill="1" applyBorder="1" applyAlignment="1">
      <alignment horizontal="center" vertical="center" wrapText="1"/>
      <protection/>
    </xf>
    <xf numFmtId="0" fontId="7" fillId="35" borderId="44" xfId="520" applyNumberFormat="1" applyFont="1" applyFill="1" applyBorder="1" applyAlignment="1">
      <alignment horizontal="center" vertical="center" wrapText="1"/>
      <protection/>
    </xf>
    <xf numFmtId="0" fontId="7" fillId="35" borderId="48" xfId="520" applyNumberFormat="1" applyFont="1" applyFill="1" applyBorder="1" applyAlignment="1">
      <alignment horizontal="center" vertical="center"/>
      <protection/>
    </xf>
    <xf numFmtId="0" fontId="7" fillId="33" borderId="45" xfId="246" applyFont="1" applyFill="1" applyBorder="1" applyAlignment="1">
      <alignment horizontal="center" vertical="center" wrapText="1"/>
      <protection/>
    </xf>
    <xf numFmtId="0" fontId="7" fillId="33" borderId="30" xfId="246" applyFont="1" applyFill="1" applyBorder="1" applyAlignment="1">
      <alignment horizontal="center" vertical="center" wrapText="1"/>
      <protection/>
    </xf>
    <xf numFmtId="0" fontId="7" fillId="33" borderId="46" xfId="246" applyFont="1" applyFill="1" applyBorder="1" applyAlignment="1">
      <alignment horizontal="center" vertical="center" wrapText="1"/>
      <protection/>
    </xf>
    <xf numFmtId="49" fontId="5" fillId="0" borderId="0" xfId="222" applyNumberFormat="1" applyFont="1" applyAlignment="1">
      <alignment horizontal="center" vertical="top" wrapText="1"/>
      <protection/>
    </xf>
    <xf numFmtId="49" fontId="5" fillId="0" borderId="0" xfId="222" applyNumberFormat="1" applyFont="1" applyAlignment="1">
      <alignment horizontal="center" vertical="top"/>
      <protection/>
    </xf>
    <xf numFmtId="49" fontId="9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center"/>
      <protection/>
    </xf>
    <xf numFmtId="49" fontId="5" fillId="0" borderId="0" xfId="222" applyNumberFormat="1" applyFont="1" applyAlignment="1">
      <alignment horizontal="left" vertical="top" wrapText="1"/>
      <protection/>
    </xf>
    <xf numFmtId="49" fontId="8" fillId="0" borderId="0" xfId="222" applyNumberFormat="1" applyFont="1" applyAlignment="1">
      <alignment horizontal="center" vertical="center"/>
      <protection/>
    </xf>
    <xf numFmtId="49" fontId="5" fillId="0" borderId="0" xfId="222" applyNumberFormat="1" applyFont="1" applyAlignment="1">
      <alignment horizontal="center" vertical="center" wrapText="1"/>
      <protection/>
    </xf>
    <xf numFmtId="49" fontId="4" fillId="0" borderId="0" xfId="0" applyNumberFormat="1" applyFont="1" applyAlignment="1">
      <alignment horizontal="left" wrapText="1"/>
    </xf>
    <xf numFmtId="0" fontId="7" fillId="35" borderId="49" xfId="520" applyNumberFormat="1" applyFont="1" applyFill="1" applyBorder="1" applyAlignment="1">
      <alignment horizontal="center" vertical="center" wrapText="1"/>
      <protection/>
    </xf>
    <xf numFmtId="0" fontId="7" fillId="35" borderId="47" xfId="520" applyNumberFormat="1" applyFont="1" applyFill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49" fontId="7" fillId="35" borderId="49" xfId="520" applyNumberFormat="1" applyFont="1" applyFill="1" applyBorder="1" applyAlignment="1">
      <alignment horizontal="center" vertical="center" wrapText="1"/>
      <protection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7" fillId="0" borderId="45" xfId="38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7" fillId="0" borderId="52" xfId="383" applyFont="1" applyFill="1" applyBorder="1" applyAlignment="1">
      <alignment horizontal="center" vertical="center"/>
      <protection/>
    </xf>
    <xf numFmtId="0" fontId="7" fillId="0" borderId="50" xfId="383" applyFont="1" applyFill="1" applyBorder="1" applyAlignment="1">
      <alignment horizontal="center" vertical="center"/>
      <protection/>
    </xf>
    <xf numFmtId="0" fontId="7" fillId="0" borderId="42" xfId="383" applyFont="1" applyFill="1" applyBorder="1" applyAlignment="1">
      <alignment horizontal="center" vertical="center"/>
      <protection/>
    </xf>
  </cellXfs>
  <cellStyles count="6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5" xfId="53"/>
    <cellStyle name="Обычный 18" xfId="54"/>
    <cellStyle name="Обычный 2 10" xfId="55"/>
    <cellStyle name="Обычный 2 100" xfId="56"/>
    <cellStyle name="Обычный 2 101" xfId="57"/>
    <cellStyle name="Обычный 2 102" xfId="58"/>
    <cellStyle name="Обычный 2 103" xfId="59"/>
    <cellStyle name="Обычный 2 104" xfId="60"/>
    <cellStyle name="Обычный 2 105" xfId="61"/>
    <cellStyle name="Обычный 2 106" xfId="62"/>
    <cellStyle name="Обычный 2 107" xfId="63"/>
    <cellStyle name="Обычный 2 108" xfId="64"/>
    <cellStyle name="Обычный 2 109" xfId="65"/>
    <cellStyle name="Обычный 2 11" xfId="66"/>
    <cellStyle name="Обычный 2 110" xfId="67"/>
    <cellStyle name="Обычный 2 111" xfId="68"/>
    <cellStyle name="Обычный 2 112" xfId="69"/>
    <cellStyle name="Обычный 2 113" xfId="70"/>
    <cellStyle name="Обычный 2 114" xfId="71"/>
    <cellStyle name="Обычный 2 115" xfId="72"/>
    <cellStyle name="Обычный 2 116" xfId="73"/>
    <cellStyle name="Обычный 2 117" xfId="74"/>
    <cellStyle name="Обычный 2 118" xfId="75"/>
    <cellStyle name="Обычный 2 119" xfId="76"/>
    <cellStyle name="Обычный 2 12" xfId="77"/>
    <cellStyle name="Обычный 2 120" xfId="78"/>
    <cellStyle name="Обычный 2 121" xfId="79"/>
    <cellStyle name="Обычный 2 122" xfId="80"/>
    <cellStyle name="Обычный 2 123" xfId="81"/>
    <cellStyle name="Обычный 2 124" xfId="82"/>
    <cellStyle name="Обычный 2 125" xfId="83"/>
    <cellStyle name="Обычный 2 126" xfId="84"/>
    <cellStyle name="Обычный 2 127" xfId="85"/>
    <cellStyle name="Обычный 2 128" xfId="86"/>
    <cellStyle name="Обычный 2 129" xfId="87"/>
    <cellStyle name="Обычный 2 13" xfId="88"/>
    <cellStyle name="Обычный 2 130" xfId="89"/>
    <cellStyle name="Обычный 2 131" xfId="90"/>
    <cellStyle name="Обычный 2 132" xfId="91"/>
    <cellStyle name="Обычный 2 133" xfId="92"/>
    <cellStyle name="Обычный 2 134" xfId="93"/>
    <cellStyle name="Обычный 2 135" xfId="94"/>
    <cellStyle name="Обычный 2 136" xfId="95"/>
    <cellStyle name="Обычный 2 137" xfId="96"/>
    <cellStyle name="Обычный 2 138" xfId="97"/>
    <cellStyle name="Обычный 2 139" xfId="98"/>
    <cellStyle name="Обычный 2 14" xfId="99"/>
    <cellStyle name="Обычный 2 140" xfId="100"/>
    <cellStyle name="Обычный 2 141" xfId="101"/>
    <cellStyle name="Обычный 2 142" xfId="102"/>
    <cellStyle name="Обычный 2 143" xfId="103"/>
    <cellStyle name="Обычный 2 144" xfId="104"/>
    <cellStyle name="Обычный 2 145" xfId="105"/>
    <cellStyle name="Обычный 2 146" xfId="106"/>
    <cellStyle name="Обычный 2 147" xfId="107"/>
    <cellStyle name="Обычный 2 148" xfId="108"/>
    <cellStyle name="Обычный 2 149" xfId="109"/>
    <cellStyle name="Обычный 2 15" xfId="110"/>
    <cellStyle name="Обычный 2 150" xfId="111"/>
    <cellStyle name="Обычный 2 151" xfId="112"/>
    <cellStyle name="Обычный 2 152" xfId="113"/>
    <cellStyle name="Обычный 2 153" xfId="114"/>
    <cellStyle name="Обычный 2 154" xfId="115"/>
    <cellStyle name="Обычный 2 155" xfId="116"/>
    <cellStyle name="Обычный 2 156" xfId="117"/>
    <cellStyle name="Обычный 2 157" xfId="118"/>
    <cellStyle name="Обычный 2 158" xfId="119"/>
    <cellStyle name="Обычный 2 159" xfId="120"/>
    <cellStyle name="Обычный 2 16" xfId="121"/>
    <cellStyle name="Обычный 2 160" xfId="122"/>
    <cellStyle name="Обычный 2 161" xfId="123"/>
    <cellStyle name="Обычный 2 162" xfId="124"/>
    <cellStyle name="Обычный 2 163" xfId="125"/>
    <cellStyle name="Обычный 2 164" xfId="126"/>
    <cellStyle name="Обычный 2 165" xfId="127"/>
    <cellStyle name="Обычный 2 166" xfId="128"/>
    <cellStyle name="Обычный 2 167" xfId="129"/>
    <cellStyle name="Обычный 2 168" xfId="130"/>
    <cellStyle name="Обычный 2 169" xfId="131"/>
    <cellStyle name="Обычный 2 17" xfId="132"/>
    <cellStyle name="Обычный 2 170" xfId="133"/>
    <cellStyle name="Обычный 2 171" xfId="134"/>
    <cellStyle name="Обычный 2 172" xfId="135"/>
    <cellStyle name="Обычный 2 173" xfId="136"/>
    <cellStyle name="Обычный 2 174" xfId="137"/>
    <cellStyle name="Обычный 2 175" xfId="138"/>
    <cellStyle name="Обычный 2 176" xfId="139"/>
    <cellStyle name="Обычный 2 177" xfId="140"/>
    <cellStyle name="Обычный 2 178" xfId="141"/>
    <cellStyle name="Обычный 2 179" xfId="142"/>
    <cellStyle name="Обычный 2 18" xfId="143"/>
    <cellStyle name="Обычный 2 180" xfId="144"/>
    <cellStyle name="Обычный 2 181" xfId="145"/>
    <cellStyle name="Обычный 2 182" xfId="146"/>
    <cellStyle name="Обычный 2 183" xfId="147"/>
    <cellStyle name="Обычный 2 184" xfId="148"/>
    <cellStyle name="Обычный 2 185" xfId="149"/>
    <cellStyle name="Обычный 2 186" xfId="150"/>
    <cellStyle name="Обычный 2 187" xfId="151"/>
    <cellStyle name="Обычный 2 188" xfId="152"/>
    <cellStyle name="Обычный 2 189" xfId="153"/>
    <cellStyle name="Обычный 2 19" xfId="154"/>
    <cellStyle name="Обычный 2 2" xfId="155"/>
    <cellStyle name="Обычный 2 20" xfId="156"/>
    <cellStyle name="Обычный 2 21" xfId="157"/>
    <cellStyle name="Обычный 2 22" xfId="158"/>
    <cellStyle name="Обычный 2 23" xfId="159"/>
    <cellStyle name="Обычный 2 24" xfId="160"/>
    <cellStyle name="Обычный 2 25" xfId="161"/>
    <cellStyle name="Обычный 2 26" xfId="162"/>
    <cellStyle name="Обычный 2 27" xfId="163"/>
    <cellStyle name="Обычный 2 28" xfId="164"/>
    <cellStyle name="Обычный 2 29" xfId="165"/>
    <cellStyle name="Обычный 2 3" xfId="166"/>
    <cellStyle name="Обычный 2 30" xfId="167"/>
    <cellStyle name="Обычный 2 31" xfId="168"/>
    <cellStyle name="Обычный 2 32" xfId="169"/>
    <cellStyle name="Обычный 2 33" xfId="170"/>
    <cellStyle name="Обычный 2 34" xfId="171"/>
    <cellStyle name="Обычный 2 35" xfId="172"/>
    <cellStyle name="Обычный 2 36" xfId="173"/>
    <cellStyle name="Обычный 2 37" xfId="174"/>
    <cellStyle name="Обычный 2 38" xfId="175"/>
    <cellStyle name="Обычный 2 39" xfId="176"/>
    <cellStyle name="Обычный 2 4" xfId="177"/>
    <cellStyle name="Обычный 2 40" xfId="178"/>
    <cellStyle name="Обычный 2 41" xfId="179"/>
    <cellStyle name="Обычный 2 42" xfId="180"/>
    <cellStyle name="Обычный 2 43" xfId="181"/>
    <cellStyle name="Обычный 2 44" xfId="182"/>
    <cellStyle name="Обычный 2 45" xfId="183"/>
    <cellStyle name="Обычный 2 46" xfId="184"/>
    <cellStyle name="Обычный 2 47" xfId="185"/>
    <cellStyle name="Обычный 2 48" xfId="186"/>
    <cellStyle name="Обычный 2 49" xfId="187"/>
    <cellStyle name="Обычный 2 5" xfId="188"/>
    <cellStyle name="Обычный 2 50" xfId="189"/>
    <cellStyle name="Обычный 2 51" xfId="190"/>
    <cellStyle name="Обычный 2 52" xfId="191"/>
    <cellStyle name="Обычный 2 53" xfId="192"/>
    <cellStyle name="Обычный 2 54" xfId="193"/>
    <cellStyle name="Обычный 2 55" xfId="194"/>
    <cellStyle name="Обычный 2 56" xfId="195"/>
    <cellStyle name="Обычный 2 57" xfId="196"/>
    <cellStyle name="Обычный 2 58" xfId="197"/>
    <cellStyle name="Обычный 2 59" xfId="198"/>
    <cellStyle name="Обычный 2 6" xfId="199"/>
    <cellStyle name="Обычный 2 60" xfId="200"/>
    <cellStyle name="Обычный 2 61" xfId="201"/>
    <cellStyle name="Обычный 2 62" xfId="202"/>
    <cellStyle name="Обычный 2 63" xfId="203"/>
    <cellStyle name="Обычный 2 64" xfId="204"/>
    <cellStyle name="Обычный 2 65" xfId="205"/>
    <cellStyle name="Обычный 2 66" xfId="206"/>
    <cellStyle name="Обычный 2 67" xfId="207"/>
    <cellStyle name="Обычный 2 68" xfId="208"/>
    <cellStyle name="Обычный 2 69" xfId="209"/>
    <cellStyle name="Обычный 2 7" xfId="210"/>
    <cellStyle name="Обычный 2 70" xfId="211"/>
    <cellStyle name="Обычный 2 71" xfId="212"/>
    <cellStyle name="Обычный 2 72" xfId="213"/>
    <cellStyle name="Обычный 2 73" xfId="214"/>
    <cellStyle name="Обычный 2 74" xfId="215"/>
    <cellStyle name="Обычный 2 75" xfId="216"/>
    <cellStyle name="Обычный 2 76" xfId="217"/>
    <cellStyle name="Обычный 2 77" xfId="218"/>
    <cellStyle name="Обычный 2 78" xfId="219"/>
    <cellStyle name="Обычный 2 79" xfId="220"/>
    <cellStyle name="Обычный 2 8" xfId="221"/>
    <cellStyle name="Обычный 2 80" xfId="222"/>
    <cellStyle name="Обычный 2 81" xfId="223"/>
    <cellStyle name="Обычный 2 82" xfId="224"/>
    <cellStyle name="Обычный 2 83" xfId="225"/>
    <cellStyle name="Обычный 2 84" xfId="226"/>
    <cellStyle name="Обычный 2 85" xfId="227"/>
    <cellStyle name="Обычный 2 86" xfId="228"/>
    <cellStyle name="Обычный 2 87" xfId="229"/>
    <cellStyle name="Обычный 2 88" xfId="230"/>
    <cellStyle name="Обычный 2 89" xfId="231"/>
    <cellStyle name="Обычный 2 9" xfId="232"/>
    <cellStyle name="Обычный 2 90" xfId="233"/>
    <cellStyle name="Обычный 2 91" xfId="234"/>
    <cellStyle name="Обычный 2 92" xfId="235"/>
    <cellStyle name="Обычный 2 93" xfId="236"/>
    <cellStyle name="Обычный 2 94" xfId="237"/>
    <cellStyle name="Обычный 2 95" xfId="238"/>
    <cellStyle name="Обычный 2 96" xfId="239"/>
    <cellStyle name="Обычный 2 97" xfId="240"/>
    <cellStyle name="Обычный 2 98" xfId="241"/>
    <cellStyle name="Обычный 2 99" xfId="242"/>
    <cellStyle name="Обычный 23" xfId="243"/>
    <cellStyle name="Обычный 24" xfId="244"/>
    <cellStyle name="Обычный 26" xfId="245"/>
    <cellStyle name="Обычный 3" xfId="246"/>
    <cellStyle name="Обычный 3 10" xfId="247"/>
    <cellStyle name="Обычный 3 100" xfId="248"/>
    <cellStyle name="Обычный 3 101" xfId="249"/>
    <cellStyle name="Обычный 3 102" xfId="250"/>
    <cellStyle name="Обычный 3 103" xfId="251"/>
    <cellStyle name="Обычный 3 104" xfId="252"/>
    <cellStyle name="Обычный 3 105" xfId="253"/>
    <cellStyle name="Обычный 3 106" xfId="254"/>
    <cellStyle name="Обычный 3 107" xfId="255"/>
    <cellStyle name="Обычный 3 108" xfId="256"/>
    <cellStyle name="Обычный 3 109" xfId="257"/>
    <cellStyle name="Обычный 3 11" xfId="258"/>
    <cellStyle name="Обычный 3 110" xfId="259"/>
    <cellStyle name="Обычный 3 111" xfId="260"/>
    <cellStyle name="Обычный 3 112" xfId="261"/>
    <cellStyle name="Обычный 3 113" xfId="262"/>
    <cellStyle name="Обычный 3 114" xfId="263"/>
    <cellStyle name="Обычный 3 115" xfId="264"/>
    <cellStyle name="Обычный 3 116" xfId="265"/>
    <cellStyle name="Обычный 3 117" xfId="266"/>
    <cellStyle name="Обычный 3 118" xfId="267"/>
    <cellStyle name="Обычный 3 119" xfId="268"/>
    <cellStyle name="Обычный 3 12" xfId="269"/>
    <cellStyle name="Обычный 3 120" xfId="270"/>
    <cellStyle name="Обычный 3 121" xfId="271"/>
    <cellStyle name="Обычный 3 122" xfId="272"/>
    <cellStyle name="Обычный 3 123" xfId="273"/>
    <cellStyle name="Обычный 3 124" xfId="274"/>
    <cellStyle name="Обычный 3 125" xfId="275"/>
    <cellStyle name="Обычный 3 126" xfId="276"/>
    <cellStyle name="Обычный 3 127" xfId="277"/>
    <cellStyle name="Обычный 3 128" xfId="278"/>
    <cellStyle name="Обычный 3 129" xfId="279"/>
    <cellStyle name="Обычный 3 13" xfId="280"/>
    <cellStyle name="Обычный 3 130" xfId="281"/>
    <cellStyle name="Обычный 3 131" xfId="282"/>
    <cellStyle name="Обычный 3 132" xfId="283"/>
    <cellStyle name="Обычный 3 133" xfId="284"/>
    <cellStyle name="Обычный 3 134" xfId="285"/>
    <cellStyle name="Обычный 3 135" xfId="286"/>
    <cellStyle name="Обычный 3 136" xfId="287"/>
    <cellStyle name="Обычный 3 137" xfId="288"/>
    <cellStyle name="Обычный 3 14" xfId="289"/>
    <cellStyle name="Обычный 3 15" xfId="290"/>
    <cellStyle name="Обычный 3 16" xfId="291"/>
    <cellStyle name="Обычный 3 17" xfId="292"/>
    <cellStyle name="Обычный 3 18" xfId="293"/>
    <cellStyle name="Обычный 3 19" xfId="294"/>
    <cellStyle name="Обычный 3 2" xfId="295"/>
    <cellStyle name="Обычный 3 20" xfId="296"/>
    <cellStyle name="Обычный 3 21" xfId="297"/>
    <cellStyle name="Обычный 3 22" xfId="298"/>
    <cellStyle name="Обычный 3 23" xfId="299"/>
    <cellStyle name="Обычный 3 24" xfId="300"/>
    <cellStyle name="Обычный 3 25" xfId="301"/>
    <cellStyle name="Обычный 3 26" xfId="302"/>
    <cellStyle name="Обычный 3 27" xfId="303"/>
    <cellStyle name="Обычный 3 28" xfId="304"/>
    <cellStyle name="Обычный 3 29" xfId="305"/>
    <cellStyle name="Обычный 3 3" xfId="306"/>
    <cellStyle name="Обычный 3 30" xfId="307"/>
    <cellStyle name="Обычный 3 31" xfId="308"/>
    <cellStyle name="Обычный 3 32" xfId="309"/>
    <cellStyle name="Обычный 3 33" xfId="310"/>
    <cellStyle name="Обычный 3 34" xfId="311"/>
    <cellStyle name="Обычный 3 35" xfId="312"/>
    <cellStyle name="Обычный 3 36" xfId="313"/>
    <cellStyle name="Обычный 3 37" xfId="314"/>
    <cellStyle name="Обычный 3 38" xfId="315"/>
    <cellStyle name="Обычный 3 39" xfId="316"/>
    <cellStyle name="Обычный 3 4" xfId="317"/>
    <cellStyle name="Обычный 3 40" xfId="318"/>
    <cellStyle name="Обычный 3 41" xfId="319"/>
    <cellStyle name="Обычный 3 42" xfId="320"/>
    <cellStyle name="Обычный 3 43" xfId="321"/>
    <cellStyle name="Обычный 3 44" xfId="322"/>
    <cellStyle name="Обычный 3 45" xfId="323"/>
    <cellStyle name="Обычный 3 46" xfId="324"/>
    <cellStyle name="Обычный 3 47" xfId="325"/>
    <cellStyle name="Обычный 3 48" xfId="326"/>
    <cellStyle name="Обычный 3 49" xfId="327"/>
    <cellStyle name="Обычный 3 5" xfId="328"/>
    <cellStyle name="Обычный 3 50" xfId="329"/>
    <cellStyle name="Обычный 3 51" xfId="330"/>
    <cellStyle name="Обычный 3 52" xfId="331"/>
    <cellStyle name="Обычный 3 53" xfId="332"/>
    <cellStyle name="Обычный 3 54" xfId="333"/>
    <cellStyle name="Обычный 3 55" xfId="334"/>
    <cellStyle name="Обычный 3 56" xfId="335"/>
    <cellStyle name="Обычный 3 57" xfId="336"/>
    <cellStyle name="Обычный 3 58" xfId="337"/>
    <cellStyle name="Обычный 3 59" xfId="338"/>
    <cellStyle name="Обычный 3 6" xfId="339"/>
    <cellStyle name="Обычный 3 60" xfId="340"/>
    <cellStyle name="Обычный 3 61" xfId="341"/>
    <cellStyle name="Обычный 3 62" xfId="342"/>
    <cellStyle name="Обычный 3 63" xfId="343"/>
    <cellStyle name="Обычный 3 64" xfId="344"/>
    <cellStyle name="Обычный 3 65" xfId="345"/>
    <cellStyle name="Обычный 3 66" xfId="346"/>
    <cellStyle name="Обычный 3 67" xfId="347"/>
    <cellStyle name="Обычный 3 68" xfId="348"/>
    <cellStyle name="Обычный 3 69" xfId="349"/>
    <cellStyle name="Обычный 3 7" xfId="350"/>
    <cellStyle name="Обычный 3 70" xfId="351"/>
    <cellStyle name="Обычный 3 71" xfId="352"/>
    <cellStyle name="Обычный 3 72" xfId="353"/>
    <cellStyle name="Обычный 3 73" xfId="354"/>
    <cellStyle name="Обычный 3 74" xfId="355"/>
    <cellStyle name="Обычный 3 75" xfId="356"/>
    <cellStyle name="Обычный 3 76" xfId="357"/>
    <cellStyle name="Обычный 3 77" xfId="358"/>
    <cellStyle name="Обычный 3 78" xfId="359"/>
    <cellStyle name="Обычный 3 79" xfId="360"/>
    <cellStyle name="Обычный 3 8" xfId="361"/>
    <cellStyle name="Обычный 3 80" xfId="362"/>
    <cellStyle name="Обычный 3 81" xfId="363"/>
    <cellStyle name="Обычный 3 82" xfId="364"/>
    <cellStyle name="Обычный 3 83" xfId="365"/>
    <cellStyle name="Обычный 3 84" xfId="366"/>
    <cellStyle name="Обычный 3 85" xfId="367"/>
    <cellStyle name="Обычный 3 86" xfId="368"/>
    <cellStyle name="Обычный 3 87" xfId="369"/>
    <cellStyle name="Обычный 3 88" xfId="370"/>
    <cellStyle name="Обычный 3 89" xfId="371"/>
    <cellStyle name="Обычный 3 9" xfId="372"/>
    <cellStyle name="Обычный 3 90" xfId="373"/>
    <cellStyle name="Обычный 3 91" xfId="374"/>
    <cellStyle name="Обычный 3 92" xfId="375"/>
    <cellStyle name="Обычный 3 93" xfId="376"/>
    <cellStyle name="Обычный 3 94" xfId="377"/>
    <cellStyle name="Обычный 3 95" xfId="378"/>
    <cellStyle name="Обычный 3 96" xfId="379"/>
    <cellStyle name="Обычный 3 97" xfId="380"/>
    <cellStyle name="Обычный 3 98" xfId="381"/>
    <cellStyle name="Обычный 3 99" xfId="382"/>
    <cellStyle name="Обычный 4" xfId="383"/>
    <cellStyle name="Обычный 4 10" xfId="384"/>
    <cellStyle name="Обычный 4 100" xfId="385"/>
    <cellStyle name="Обычный 4 101" xfId="386"/>
    <cellStyle name="Обычный 4 102" xfId="387"/>
    <cellStyle name="Обычный 4 103" xfId="388"/>
    <cellStyle name="Обычный 4 104" xfId="389"/>
    <cellStyle name="Обычный 4 105" xfId="390"/>
    <cellStyle name="Обычный 4 106" xfId="391"/>
    <cellStyle name="Обычный 4 107" xfId="392"/>
    <cellStyle name="Обычный 4 108" xfId="393"/>
    <cellStyle name="Обычный 4 109" xfId="394"/>
    <cellStyle name="Обычный 4 11" xfId="395"/>
    <cellStyle name="Обычный 4 110" xfId="396"/>
    <cellStyle name="Обычный 4 111" xfId="397"/>
    <cellStyle name="Обычный 4 112" xfId="398"/>
    <cellStyle name="Обычный 4 113" xfId="399"/>
    <cellStyle name="Обычный 4 114" xfId="400"/>
    <cellStyle name="Обычный 4 115" xfId="401"/>
    <cellStyle name="Обычный 4 116" xfId="402"/>
    <cellStyle name="Обычный 4 117" xfId="403"/>
    <cellStyle name="Обычный 4 118" xfId="404"/>
    <cellStyle name="Обычный 4 119" xfId="405"/>
    <cellStyle name="Обычный 4 12" xfId="406"/>
    <cellStyle name="Обычный 4 120" xfId="407"/>
    <cellStyle name="Обычный 4 121" xfId="408"/>
    <cellStyle name="Обычный 4 122" xfId="409"/>
    <cellStyle name="Обычный 4 123" xfId="410"/>
    <cellStyle name="Обычный 4 124" xfId="411"/>
    <cellStyle name="Обычный 4 125" xfId="412"/>
    <cellStyle name="Обычный 4 126" xfId="413"/>
    <cellStyle name="Обычный 4 127" xfId="414"/>
    <cellStyle name="Обычный 4 128" xfId="415"/>
    <cellStyle name="Обычный 4 129" xfId="416"/>
    <cellStyle name="Обычный 4 13" xfId="417"/>
    <cellStyle name="Обычный 4 130" xfId="418"/>
    <cellStyle name="Обычный 4 131" xfId="419"/>
    <cellStyle name="Обычный 4 132" xfId="420"/>
    <cellStyle name="Обычный 4 133" xfId="421"/>
    <cellStyle name="Обычный 4 134" xfId="422"/>
    <cellStyle name="Обычный 4 135" xfId="423"/>
    <cellStyle name="Обычный 4 136" xfId="424"/>
    <cellStyle name="Обычный 4 137" xfId="425"/>
    <cellStyle name="Обычный 4 14" xfId="426"/>
    <cellStyle name="Обычный 4 15" xfId="427"/>
    <cellStyle name="Обычный 4 16" xfId="428"/>
    <cellStyle name="Обычный 4 17" xfId="429"/>
    <cellStyle name="Обычный 4 18" xfId="430"/>
    <cellStyle name="Обычный 4 19" xfId="431"/>
    <cellStyle name="Обычный 4 2" xfId="432"/>
    <cellStyle name="Обычный 4 20" xfId="433"/>
    <cellStyle name="Обычный 4 21" xfId="434"/>
    <cellStyle name="Обычный 4 22" xfId="435"/>
    <cellStyle name="Обычный 4 23" xfId="436"/>
    <cellStyle name="Обычный 4 24" xfId="437"/>
    <cellStyle name="Обычный 4 25" xfId="438"/>
    <cellStyle name="Обычный 4 26" xfId="439"/>
    <cellStyle name="Обычный 4 27" xfId="440"/>
    <cellStyle name="Обычный 4 28" xfId="441"/>
    <cellStyle name="Обычный 4 29" xfId="442"/>
    <cellStyle name="Обычный 4 3" xfId="443"/>
    <cellStyle name="Обычный 4 30" xfId="444"/>
    <cellStyle name="Обычный 4 31" xfId="445"/>
    <cellStyle name="Обычный 4 32" xfId="446"/>
    <cellStyle name="Обычный 4 33" xfId="447"/>
    <cellStyle name="Обычный 4 34" xfId="448"/>
    <cellStyle name="Обычный 4 35" xfId="449"/>
    <cellStyle name="Обычный 4 36" xfId="450"/>
    <cellStyle name="Обычный 4 37" xfId="451"/>
    <cellStyle name="Обычный 4 38" xfId="452"/>
    <cellStyle name="Обычный 4 39" xfId="453"/>
    <cellStyle name="Обычный 4 4" xfId="454"/>
    <cellStyle name="Обычный 4 40" xfId="455"/>
    <cellStyle name="Обычный 4 41" xfId="456"/>
    <cellStyle name="Обычный 4 42" xfId="457"/>
    <cellStyle name="Обычный 4 43" xfId="458"/>
    <cellStyle name="Обычный 4 44" xfId="459"/>
    <cellStyle name="Обычный 4 45" xfId="460"/>
    <cellStyle name="Обычный 4 46" xfId="461"/>
    <cellStyle name="Обычный 4 47" xfId="462"/>
    <cellStyle name="Обычный 4 48" xfId="463"/>
    <cellStyle name="Обычный 4 49" xfId="464"/>
    <cellStyle name="Обычный 4 5" xfId="465"/>
    <cellStyle name="Обычный 4 50" xfId="466"/>
    <cellStyle name="Обычный 4 51" xfId="467"/>
    <cellStyle name="Обычный 4 52" xfId="468"/>
    <cellStyle name="Обычный 4 53" xfId="469"/>
    <cellStyle name="Обычный 4 54" xfId="470"/>
    <cellStyle name="Обычный 4 55" xfId="471"/>
    <cellStyle name="Обычный 4 56" xfId="472"/>
    <cellStyle name="Обычный 4 57" xfId="473"/>
    <cellStyle name="Обычный 4 58" xfId="474"/>
    <cellStyle name="Обычный 4 59" xfId="475"/>
    <cellStyle name="Обычный 4 6" xfId="476"/>
    <cellStyle name="Обычный 4 60" xfId="477"/>
    <cellStyle name="Обычный 4 61" xfId="478"/>
    <cellStyle name="Обычный 4 62" xfId="479"/>
    <cellStyle name="Обычный 4 63" xfId="480"/>
    <cellStyle name="Обычный 4 64" xfId="481"/>
    <cellStyle name="Обычный 4 65" xfId="482"/>
    <cellStyle name="Обычный 4 66" xfId="483"/>
    <cellStyle name="Обычный 4 67" xfId="484"/>
    <cellStyle name="Обычный 4 68" xfId="485"/>
    <cellStyle name="Обычный 4 69" xfId="486"/>
    <cellStyle name="Обычный 4 7" xfId="487"/>
    <cellStyle name="Обычный 4 70" xfId="488"/>
    <cellStyle name="Обычный 4 71" xfId="489"/>
    <cellStyle name="Обычный 4 72" xfId="490"/>
    <cellStyle name="Обычный 4 73" xfId="491"/>
    <cellStyle name="Обычный 4 74" xfId="492"/>
    <cellStyle name="Обычный 4 75" xfId="493"/>
    <cellStyle name="Обычный 4 76" xfId="494"/>
    <cellStyle name="Обычный 4 77" xfId="495"/>
    <cellStyle name="Обычный 4 78" xfId="496"/>
    <cellStyle name="Обычный 4 79" xfId="497"/>
    <cellStyle name="Обычный 4 8" xfId="498"/>
    <cellStyle name="Обычный 4 80" xfId="499"/>
    <cellStyle name="Обычный 4 81" xfId="500"/>
    <cellStyle name="Обычный 4 82" xfId="501"/>
    <cellStyle name="Обычный 4 83" xfId="502"/>
    <cellStyle name="Обычный 4 84" xfId="503"/>
    <cellStyle name="Обычный 4 85" xfId="504"/>
    <cellStyle name="Обычный 4 86" xfId="505"/>
    <cellStyle name="Обычный 4 87" xfId="506"/>
    <cellStyle name="Обычный 4 88" xfId="507"/>
    <cellStyle name="Обычный 4 89" xfId="508"/>
    <cellStyle name="Обычный 4 9" xfId="509"/>
    <cellStyle name="Обычный 4 90" xfId="510"/>
    <cellStyle name="Обычный 4 91" xfId="511"/>
    <cellStyle name="Обычный 4 92" xfId="512"/>
    <cellStyle name="Обычный 4 93" xfId="513"/>
    <cellStyle name="Обычный 4 94" xfId="514"/>
    <cellStyle name="Обычный 4 95" xfId="515"/>
    <cellStyle name="Обычный 4 96" xfId="516"/>
    <cellStyle name="Обычный 4 97" xfId="517"/>
    <cellStyle name="Обычный 4 98" xfId="518"/>
    <cellStyle name="Обычный 4 99" xfId="519"/>
    <cellStyle name="Обычный 5" xfId="520"/>
    <cellStyle name="Обычный 5 10" xfId="521"/>
    <cellStyle name="Обычный 5 100" xfId="522"/>
    <cellStyle name="Обычный 5 101" xfId="523"/>
    <cellStyle name="Обычный 5 102" xfId="524"/>
    <cellStyle name="Обычный 5 103" xfId="525"/>
    <cellStyle name="Обычный 5 104" xfId="526"/>
    <cellStyle name="Обычный 5 105" xfId="527"/>
    <cellStyle name="Обычный 5 106" xfId="528"/>
    <cellStyle name="Обычный 5 107" xfId="529"/>
    <cellStyle name="Обычный 5 108" xfId="530"/>
    <cellStyle name="Обычный 5 109" xfId="531"/>
    <cellStyle name="Обычный 5 11" xfId="532"/>
    <cellStyle name="Обычный 5 110" xfId="533"/>
    <cellStyle name="Обычный 5 111" xfId="534"/>
    <cellStyle name="Обычный 5 112" xfId="535"/>
    <cellStyle name="Обычный 5 113" xfId="536"/>
    <cellStyle name="Обычный 5 114" xfId="537"/>
    <cellStyle name="Обычный 5 115" xfId="538"/>
    <cellStyle name="Обычный 5 116" xfId="539"/>
    <cellStyle name="Обычный 5 117" xfId="540"/>
    <cellStyle name="Обычный 5 118" xfId="541"/>
    <cellStyle name="Обычный 5 119" xfId="542"/>
    <cellStyle name="Обычный 5 12" xfId="543"/>
    <cellStyle name="Обычный 5 120" xfId="544"/>
    <cellStyle name="Обычный 5 121" xfId="545"/>
    <cellStyle name="Обычный 5 122" xfId="546"/>
    <cellStyle name="Обычный 5 123" xfId="547"/>
    <cellStyle name="Обычный 5 124" xfId="548"/>
    <cellStyle name="Обычный 5 125" xfId="549"/>
    <cellStyle name="Обычный 5 126" xfId="550"/>
    <cellStyle name="Обычный 5 127" xfId="551"/>
    <cellStyle name="Обычный 5 128" xfId="552"/>
    <cellStyle name="Обычный 5 129" xfId="553"/>
    <cellStyle name="Обычный 5 13" xfId="554"/>
    <cellStyle name="Обычный 5 130" xfId="555"/>
    <cellStyle name="Обычный 5 131" xfId="556"/>
    <cellStyle name="Обычный 5 132" xfId="557"/>
    <cellStyle name="Обычный 5 133" xfId="558"/>
    <cellStyle name="Обычный 5 134" xfId="559"/>
    <cellStyle name="Обычный 5 135" xfId="560"/>
    <cellStyle name="Обычный 5 136" xfId="561"/>
    <cellStyle name="Обычный 5 137" xfId="562"/>
    <cellStyle name="Обычный 5 14" xfId="563"/>
    <cellStyle name="Обычный 5 15" xfId="564"/>
    <cellStyle name="Обычный 5 16" xfId="565"/>
    <cellStyle name="Обычный 5 17" xfId="566"/>
    <cellStyle name="Обычный 5 18" xfId="567"/>
    <cellStyle name="Обычный 5 19" xfId="568"/>
    <cellStyle name="Обычный 5 2" xfId="569"/>
    <cellStyle name="Обычный 5 20" xfId="570"/>
    <cellStyle name="Обычный 5 21" xfId="571"/>
    <cellStyle name="Обычный 5 22" xfId="572"/>
    <cellStyle name="Обычный 5 23" xfId="573"/>
    <cellStyle name="Обычный 5 24" xfId="574"/>
    <cellStyle name="Обычный 5 25" xfId="575"/>
    <cellStyle name="Обычный 5 26" xfId="576"/>
    <cellStyle name="Обычный 5 27" xfId="577"/>
    <cellStyle name="Обычный 5 28" xfId="578"/>
    <cellStyle name="Обычный 5 29" xfId="579"/>
    <cellStyle name="Обычный 5 3" xfId="580"/>
    <cellStyle name="Обычный 5 30" xfId="581"/>
    <cellStyle name="Обычный 5 31" xfId="582"/>
    <cellStyle name="Обычный 5 32" xfId="583"/>
    <cellStyle name="Обычный 5 33" xfId="584"/>
    <cellStyle name="Обычный 5 34" xfId="585"/>
    <cellStyle name="Обычный 5 35" xfId="586"/>
    <cellStyle name="Обычный 5 36" xfId="587"/>
    <cellStyle name="Обычный 5 37" xfId="588"/>
    <cellStyle name="Обычный 5 38" xfId="589"/>
    <cellStyle name="Обычный 5 39" xfId="590"/>
    <cellStyle name="Обычный 5 4" xfId="591"/>
    <cellStyle name="Обычный 5 40" xfId="592"/>
    <cellStyle name="Обычный 5 41" xfId="593"/>
    <cellStyle name="Обычный 5 42" xfId="594"/>
    <cellStyle name="Обычный 5 43" xfId="595"/>
    <cellStyle name="Обычный 5 44" xfId="596"/>
    <cellStyle name="Обычный 5 45" xfId="597"/>
    <cellStyle name="Обычный 5 46" xfId="598"/>
    <cellStyle name="Обычный 5 47" xfId="599"/>
    <cellStyle name="Обычный 5 48" xfId="600"/>
    <cellStyle name="Обычный 5 49" xfId="601"/>
    <cellStyle name="Обычный 5 5" xfId="602"/>
    <cellStyle name="Обычный 5 50" xfId="603"/>
    <cellStyle name="Обычный 5 51" xfId="604"/>
    <cellStyle name="Обычный 5 52" xfId="605"/>
    <cellStyle name="Обычный 5 53" xfId="606"/>
    <cellStyle name="Обычный 5 54" xfId="607"/>
    <cellStyle name="Обычный 5 55" xfId="608"/>
    <cellStyle name="Обычный 5 56" xfId="609"/>
    <cellStyle name="Обычный 5 57" xfId="610"/>
    <cellStyle name="Обычный 5 58" xfId="611"/>
    <cellStyle name="Обычный 5 59" xfId="612"/>
    <cellStyle name="Обычный 5 6" xfId="613"/>
    <cellStyle name="Обычный 5 60" xfId="614"/>
    <cellStyle name="Обычный 5 61" xfId="615"/>
    <cellStyle name="Обычный 5 62" xfId="616"/>
    <cellStyle name="Обычный 5 63" xfId="617"/>
    <cellStyle name="Обычный 5 64" xfId="618"/>
    <cellStyle name="Обычный 5 65" xfId="619"/>
    <cellStyle name="Обычный 5 66" xfId="620"/>
    <cellStyle name="Обычный 5 67" xfId="621"/>
    <cellStyle name="Обычный 5 68" xfId="622"/>
    <cellStyle name="Обычный 5 69" xfId="623"/>
    <cellStyle name="Обычный 5 7" xfId="624"/>
    <cellStyle name="Обычный 5 70" xfId="625"/>
    <cellStyle name="Обычный 5 71" xfId="626"/>
    <cellStyle name="Обычный 5 72" xfId="627"/>
    <cellStyle name="Обычный 5 73" xfId="628"/>
    <cellStyle name="Обычный 5 74" xfId="629"/>
    <cellStyle name="Обычный 5 75" xfId="630"/>
    <cellStyle name="Обычный 5 76" xfId="631"/>
    <cellStyle name="Обычный 5 77" xfId="632"/>
    <cellStyle name="Обычный 5 78" xfId="633"/>
    <cellStyle name="Обычный 5 79" xfId="634"/>
    <cellStyle name="Обычный 5 8" xfId="635"/>
    <cellStyle name="Обычный 5 80" xfId="636"/>
    <cellStyle name="Обычный 5 81" xfId="637"/>
    <cellStyle name="Обычный 5 82" xfId="638"/>
    <cellStyle name="Обычный 5 83" xfId="639"/>
    <cellStyle name="Обычный 5 84" xfId="640"/>
    <cellStyle name="Обычный 5 85" xfId="641"/>
    <cellStyle name="Обычный 5 86" xfId="642"/>
    <cellStyle name="Обычный 5 87" xfId="643"/>
    <cellStyle name="Обычный 5 88" xfId="644"/>
    <cellStyle name="Обычный 5 89" xfId="645"/>
    <cellStyle name="Обычный 5 9" xfId="646"/>
    <cellStyle name="Обычный 5 90" xfId="647"/>
    <cellStyle name="Обычный 5 91" xfId="648"/>
    <cellStyle name="Обычный 5 92" xfId="649"/>
    <cellStyle name="Обычный 5 93" xfId="650"/>
    <cellStyle name="Обычный 5 94" xfId="651"/>
    <cellStyle name="Обычный 5 95" xfId="652"/>
    <cellStyle name="Обычный 5 96" xfId="653"/>
    <cellStyle name="Обычный 5 97" xfId="654"/>
    <cellStyle name="Обычный 5 98" xfId="655"/>
    <cellStyle name="Обычный 5 99" xfId="656"/>
    <cellStyle name="Обычный 7" xfId="657"/>
    <cellStyle name="Обычный 8" xfId="658"/>
    <cellStyle name="Обычный 9" xfId="659"/>
    <cellStyle name="Плохой" xfId="660"/>
    <cellStyle name="Пояснение" xfId="661"/>
    <cellStyle name="Примечание" xfId="662"/>
    <cellStyle name="Percent" xfId="663"/>
    <cellStyle name="Процентный 2" xfId="664"/>
    <cellStyle name="Связанная ячейка" xfId="665"/>
    <cellStyle name="Текст предупреждения" xfId="666"/>
    <cellStyle name="Comma" xfId="667"/>
    <cellStyle name="Comma [0]" xfId="668"/>
    <cellStyle name="Хороший" xfId="669"/>
  </cellStyles>
  <dxfs count="223"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</dxf>
    <dxf>
      <font>
        <color auto="1"/>
      </font>
      <fill>
        <patternFill>
          <fgColor indexed="64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" name="Object 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" name="Object 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" name="Object 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15</xdr:row>
      <xdr:rowOff>0</xdr:rowOff>
    </xdr:from>
    <xdr:to>
      <xdr:col>46</xdr:col>
      <xdr:colOff>180975</xdr:colOff>
      <xdr:row>15</xdr:row>
      <xdr:rowOff>0</xdr:rowOff>
    </xdr:to>
    <xdr:sp>
      <xdr:nvSpPr>
        <xdr:cNvPr id="4" name="Object 4" hidden="1"/>
        <xdr:cNvSpPr>
          <a:spLocks/>
        </xdr:cNvSpPr>
      </xdr:nvSpPr>
      <xdr:spPr>
        <a:xfrm>
          <a:off x="30470475" y="451485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5" name="Object 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6" name="Object 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7" name="Object 7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8" name="Object 8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9" name="Object 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0" name="Object 10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1" name="Object 11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2" name="Object 12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3" name="Object 13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14" name="Object 14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15" name="Object 15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16" name="Object 16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17" name="Object 17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18" name="Object 18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19" name="Object 19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0" name="Object 20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1" name="Object 21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2" name="Object 22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3" name="Object 23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24" name="Object 2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25" name="Object 2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26" name="Object 2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27" name="Object 27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28" name="Object 28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29" name="Object 29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49</xdr:col>
      <xdr:colOff>85725</xdr:colOff>
      <xdr:row>15</xdr:row>
      <xdr:rowOff>0</xdr:rowOff>
    </xdr:to>
    <xdr:sp>
      <xdr:nvSpPr>
        <xdr:cNvPr id="30" name="Object 30" hidden="1"/>
        <xdr:cNvSpPr>
          <a:spLocks/>
        </xdr:cNvSpPr>
      </xdr:nvSpPr>
      <xdr:spPr>
        <a:xfrm>
          <a:off x="321468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1" name="Object 3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2" name="Object 3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3" name="Object 3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46</xdr:col>
      <xdr:colOff>85725</xdr:colOff>
      <xdr:row>15</xdr:row>
      <xdr:rowOff>0</xdr:rowOff>
    </xdr:to>
    <xdr:sp>
      <xdr:nvSpPr>
        <xdr:cNvPr id="34" name="Object 34" hidden="1"/>
        <xdr:cNvSpPr>
          <a:spLocks/>
        </xdr:cNvSpPr>
      </xdr:nvSpPr>
      <xdr:spPr>
        <a:xfrm>
          <a:off x="304038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47</xdr:col>
      <xdr:colOff>85725</xdr:colOff>
      <xdr:row>15</xdr:row>
      <xdr:rowOff>0</xdr:rowOff>
    </xdr:to>
    <xdr:sp>
      <xdr:nvSpPr>
        <xdr:cNvPr id="35" name="Object 35" hidden="1"/>
        <xdr:cNvSpPr>
          <a:spLocks/>
        </xdr:cNvSpPr>
      </xdr:nvSpPr>
      <xdr:spPr>
        <a:xfrm>
          <a:off x="3098482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48</xdr:col>
      <xdr:colOff>85725</xdr:colOff>
      <xdr:row>15</xdr:row>
      <xdr:rowOff>0</xdr:rowOff>
    </xdr:to>
    <xdr:sp>
      <xdr:nvSpPr>
        <xdr:cNvPr id="36" name="Object 36" hidden="1"/>
        <xdr:cNvSpPr>
          <a:spLocks/>
        </xdr:cNvSpPr>
      </xdr:nvSpPr>
      <xdr:spPr>
        <a:xfrm>
          <a:off x="315658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37" name="Object 38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38" name="Object 39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39" name="Object 40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0" name="Object 41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1" name="Object 42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2" name="Object 43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24</xdr:col>
      <xdr:colOff>85725</xdr:colOff>
      <xdr:row>15</xdr:row>
      <xdr:rowOff>0</xdr:rowOff>
    </xdr:to>
    <xdr:sp>
      <xdr:nvSpPr>
        <xdr:cNvPr id="43" name="Object 44" hidden="1"/>
        <xdr:cNvSpPr>
          <a:spLocks/>
        </xdr:cNvSpPr>
      </xdr:nvSpPr>
      <xdr:spPr>
        <a:xfrm>
          <a:off x="1762125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25</xdr:col>
      <xdr:colOff>85725</xdr:colOff>
      <xdr:row>15</xdr:row>
      <xdr:rowOff>0</xdr:rowOff>
    </xdr:to>
    <xdr:sp>
      <xdr:nvSpPr>
        <xdr:cNvPr id="44" name="Object 45" hidden="1"/>
        <xdr:cNvSpPr>
          <a:spLocks/>
        </xdr:cNvSpPr>
      </xdr:nvSpPr>
      <xdr:spPr>
        <a:xfrm>
          <a:off x="18202275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5" name="Object 46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6" name="Object 47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7" name="Object 48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26</xdr:col>
      <xdr:colOff>85725</xdr:colOff>
      <xdr:row>15</xdr:row>
      <xdr:rowOff>0</xdr:rowOff>
    </xdr:to>
    <xdr:sp>
      <xdr:nvSpPr>
        <xdr:cNvPr id="48" name="Object 49" hidden="1"/>
        <xdr:cNvSpPr>
          <a:spLocks/>
        </xdr:cNvSpPr>
      </xdr:nvSpPr>
      <xdr:spPr>
        <a:xfrm>
          <a:off x="18783300" y="451485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49" name="Object 5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0" name="Object 5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1" name="Object 5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52" name="Object 56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3" name="Object 5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54" name="Object 5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55" name="Object 5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56" name="Object 6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57" name="Object 6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58" name="Object 6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59" name="Object 6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0" name="Object 6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1" name="Object 6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2" name="Object 6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3" name="Object 6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64" name="Object 6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65" name="Object 6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66" name="Object 7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67" name="Object 7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68" name="Object 7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69" name="Object 7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0" name="Object 7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1" name="Object 7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2" name="Object 76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73" name="Object 77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74" name="Object 78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75" name="Object 79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76" name="Object 80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77" name="Object 81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78" name="Object 82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79" name="Object 8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0" name="Object 8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1" name="Object 8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82" name="Object 8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3" name="Object 8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84" name="Object 88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85" name="Object 8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86" name="Object 9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87" name="Object 9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88" name="Object 92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89" name="Object 9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0" name="Object 9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1" name="Object 9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2" name="Object 9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3" name="Object 9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94" name="Object 9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95" name="Object 9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96" name="Object 10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97" name="Object 10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98" name="Object 10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99" name="Object 10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0" name="Object 10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1" name="Object 10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02" name="Object 10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3" name="Object 10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4" name="Object 10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05" name="Object 10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06" name="Object 11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07" name="Object 11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08" name="Object 112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09" name="Object 113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0" name="Object 114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1" name="Object 115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2" name="Object 116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13" name="Object 117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14" name="Object 118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15" name="Object 119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16" name="Object 120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17" name="Object 121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18" name="Object 122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19" name="Object 123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0" name="Object 124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1" name="Object 12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2" name="Object 12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3" name="Object 12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66675</xdr:colOff>
      <xdr:row>14</xdr:row>
      <xdr:rowOff>0</xdr:rowOff>
    </xdr:from>
    <xdr:to>
      <xdr:col>46</xdr:col>
      <xdr:colOff>180975</xdr:colOff>
      <xdr:row>14</xdr:row>
      <xdr:rowOff>0</xdr:rowOff>
    </xdr:to>
    <xdr:sp>
      <xdr:nvSpPr>
        <xdr:cNvPr id="124" name="Object 128" hidden="1"/>
        <xdr:cNvSpPr>
          <a:spLocks/>
        </xdr:cNvSpPr>
      </xdr:nvSpPr>
      <xdr:spPr>
        <a:xfrm>
          <a:off x="30470475" y="4267200"/>
          <a:ext cx="114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25" name="Object 12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26" name="Object 13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27" name="Object 131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28" name="Object 132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29" name="Object 133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0" name="Object 134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1" name="Object 135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2" name="Object 136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3" name="Object 137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34" name="Object 138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35" name="Object 139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36" name="Object 140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37" name="Object 141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38" name="Object 142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39" name="Object 143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0" name="Object 144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1" name="Object 145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2" name="Object 146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3" name="Object 147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44" name="Object 148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45" name="Object 149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46" name="Object 150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47" name="Object 151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48" name="Object 152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49" name="Object 153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49</xdr:col>
      <xdr:colOff>85725</xdr:colOff>
      <xdr:row>14</xdr:row>
      <xdr:rowOff>0</xdr:rowOff>
    </xdr:to>
    <xdr:sp>
      <xdr:nvSpPr>
        <xdr:cNvPr id="150" name="Object 154" hidden="1"/>
        <xdr:cNvSpPr>
          <a:spLocks/>
        </xdr:cNvSpPr>
      </xdr:nvSpPr>
      <xdr:spPr>
        <a:xfrm>
          <a:off x="321468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24</xdr:col>
      <xdr:colOff>85725</xdr:colOff>
      <xdr:row>14</xdr:row>
      <xdr:rowOff>0</xdr:rowOff>
    </xdr:to>
    <xdr:sp>
      <xdr:nvSpPr>
        <xdr:cNvPr id="151" name="Object 155" hidden="1"/>
        <xdr:cNvSpPr>
          <a:spLocks/>
        </xdr:cNvSpPr>
      </xdr:nvSpPr>
      <xdr:spPr>
        <a:xfrm>
          <a:off x="176212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0</xdr:rowOff>
    </xdr:from>
    <xdr:to>
      <xdr:col>25</xdr:col>
      <xdr:colOff>85725</xdr:colOff>
      <xdr:row>14</xdr:row>
      <xdr:rowOff>0</xdr:rowOff>
    </xdr:to>
    <xdr:sp>
      <xdr:nvSpPr>
        <xdr:cNvPr id="152" name="Object 156" hidden="1"/>
        <xdr:cNvSpPr>
          <a:spLocks/>
        </xdr:cNvSpPr>
      </xdr:nvSpPr>
      <xdr:spPr>
        <a:xfrm>
          <a:off x="1820227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0</xdr:colOff>
      <xdr:row>14</xdr:row>
      <xdr:rowOff>0</xdr:rowOff>
    </xdr:from>
    <xdr:to>
      <xdr:col>26</xdr:col>
      <xdr:colOff>85725</xdr:colOff>
      <xdr:row>14</xdr:row>
      <xdr:rowOff>0</xdr:rowOff>
    </xdr:to>
    <xdr:sp>
      <xdr:nvSpPr>
        <xdr:cNvPr id="153" name="Object 157" hidden="1"/>
        <xdr:cNvSpPr>
          <a:spLocks/>
        </xdr:cNvSpPr>
      </xdr:nvSpPr>
      <xdr:spPr>
        <a:xfrm>
          <a:off x="187833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46</xdr:col>
      <xdr:colOff>0</xdr:colOff>
      <xdr:row>14</xdr:row>
      <xdr:rowOff>0</xdr:rowOff>
    </xdr:from>
    <xdr:to>
      <xdr:col>46</xdr:col>
      <xdr:colOff>85725</xdr:colOff>
      <xdr:row>14</xdr:row>
      <xdr:rowOff>0</xdr:rowOff>
    </xdr:to>
    <xdr:sp>
      <xdr:nvSpPr>
        <xdr:cNvPr id="154" name="Object 158" hidden="1"/>
        <xdr:cNvSpPr>
          <a:spLocks/>
        </xdr:cNvSpPr>
      </xdr:nvSpPr>
      <xdr:spPr>
        <a:xfrm>
          <a:off x="3040380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47</xdr:col>
      <xdr:colOff>0</xdr:colOff>
      <xdr:row>14</xdr:row>
      <xdr:rowOff>0</xdr:rowOff>
    </xdr:from>
    <xdr:to>
      <xdr:col>47</xdr:col>
      <xdr:colOff>85725</xdr:colOff>
      <xdr:row>14</xdr:row>
      <xdr:rowOff>0</xdr:rowOff>
    </xdr:to>
    <xdr:sp>
      <xdr:nvSpPr>
        <xdr:cNvPr id="155" name="Object 159" hidden="1"/>
        <xdr:cNvSpPr>
          <a:spLocks/>
        </xdr:cNvSpPr>
      </xdr:nvSpPr>
      <xdr:spPr>
        <a:xfrm>
          <a:off x="30984825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0</xdr:rowOff>
    </xdr:from>
    <xdr:to>
      <xdr:col>48</xdr:col>
      <xdr:colOff>85725</xdr:colOff>
      <xdr:row>14</xdr:row>
      <xdr:rowOff>0</xdr:rowOff>
    </xdr:to>
    <xdr:sp>
      <xdr:nvSpPr>
        <xdr:cNvPr id="156" name="Object 160" hidden="1"/>
        <xdr:cNvSpPr>
          <a:spLocks/>
        </xdr:cNvSpPr>
      </xdr:nvSpPr>
      <xdr:spPr>
        <a:xfrm>
          <a:off x="31565850" y="4267200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58"/>
  <sheetViews>
    <sheetView tabSelected="1" zoomScale="50" zoomScaleNormal="50" zoomScaleSheetLayoutView="10" zoomScalePageLayoutView="0" workbookViewId="0" topLeftCell="A1">
      <pane xSplit="5" ySplit="15" topLeftCell="F16" activePane="bottomRight" state="frozen"/>
      <selection pane="topLeft" activeCell="A1" sqref="A1"/>
      <selection pane="topRight" activeCell="E7" sqref="E7"/>
      <selection pane="bottomLeft" activeCell="A18" sqref="A18"/>
      <selection pane="bottomRight" activeCell="G22" sqref="G22"/>
    </sheetView>
  </sheetViews>
  <sheetFormatPr defaultColWidth="9.140625" defaultRowHeight="15"/>
  <cols>
    <col min="1" max="1" width="9.7109375" style="1" customWidth="1"/>
    <col min="2" max="2" width="16.00390625" style="1" customWidth="1"/>
    <col min="3" max="3" width="49.140625" style="43" customWidth="1"/>
    <col min="4" max="4" width="11.00390625" style="43" customWidth="1"/>
    <col min="5" max="5" width="12.8515625" style="44" customWidth="1"/>
    <col min="6" max="22" width="8.7109375" style="17" customWidth="1"/>
    <col min="23" max="23" width="8.7109375" style="21" customWidth="1"/>
    <col min="24" max="50" width="8.7109375" style="17" customWidth="1"/>
    <col min="51" max="51" width="9.00390625" style="17" customWidth="1"/>
    <col min="52" max="57" width="8.7109375" style="17" customWidth="1"/>
    <col min="58" max="58" width="12.421875" style="45" bestFit="1" customWidth="1"/>
    <col min="59" max="59" width="2.00390625" style="3" bestFit="1" customWidth="1"/>
    <col min="60" max="62" width="3.00390625" style="3" bestFit="1" customWidth="1"/>
    <col min="63" max="63" width="11.8515625" style="3" bestFit="1" customWidth="1"/>
    <col min="64" max="138" width="9.140625" style="3" customWidth="1"/>
  </cols>
  <sheetData>
    <row r="1" spans="1:57" ht="66.75" customHeight="1">
      <c r="A1" s="189" t="s">
        <v>0</v>
      </c>
      <c r="B1" s="189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</row>
    <row r="2" spans="1:57" ht="20.25">
      <c r="A2" s="192"/>
      <c r="B2" s="192"/>
      <c r="C2" s="192"/>
      <c r="D2" s="192"/>
      <c r="E2" s="192"/>
      <c r="F2" s="192"/>
      <c r="G2" s="192"/>
      <c r="H2" s="51"/>
      <c r="I2" s="51"/>
      <c r="J2" s="72"/>
      <c r="K2" s="72"/>
      <c r="L2" s="72"/>
      <c r="M2" s="72"/>
      <c r="N2" s="72"/>
      <c r="O2" s="72"/>
      <c r="P2" s="72"/>
      <c r="Q2" s="72"/>
      <c r="R2" s="72"/>
      <c r="S2" s="72"/>
      <c r="T2" s="60"/>
      <c r="U2" s="61"/>
      <c r="V2" s="61"/>
      <c r="W2" s="61"/>
      <c r="X2" s="61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52"/>
      <c r="AU2" s="52"/>
      <c r="AV2" s="52"/>
      <c r="AW2" s="193" t="s">
        <v>1</v>
      </c>
      <c r="AX2" s="193"/>
      <c r="AY2" s="193"/>
      <c r="AZ2" s="193"/>
      <c r="BA2" s="193"/>
      <c r="BB2" s="193"/>
      <c r="BC2" s="193"/>
      <c r="BD2" s="193"/>
      <c r="BE2" s="193"/>
    </row>
    <row r="3" spans="1:57" ht="25.5">
      <c r="A3" s="194" t="s">
        <v>110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6" t="s">
        <v>2</v>
      </c>
      <c r="AX3" s="196"/>
      <c r="AY3" s="196"/>
      <c r="AZ3" s="196"/>
      <c r="BA3" s="196"/>
      <c r="BB3" s="196"/>
      <c r="BC3" s="196"/>
      <c r="BD3" s="196"/>
      <c r="BE3" s="196"/>
    </row>
    <row r="4" spans="1:57" ht="20.25" customHeight="1">
      <c r="A4" s="191"/>
      <c r="B4" s="191"/>
      <c r="C4" s="191"/>
      <c r="D4" s="191"/>
      <c r="E4" s="191"/>
      <c r="F4" s="191"/>
      <c r="G4" s="191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Q4" s="195"/>
      <c r="AR4" s="195"/>
      <c r="AS4" s="195"/>
      <c r="AT4" s="53"/>
      <c r="AU4" s="53"/>
      <c r="AV4" s="53"/>
      <c r="AW4" s="196" t="s">
        <v>144</v>
      </c>
      <c r="AX4" s="196"/>
      <c r="AY4" s="196"/>
      <c r="AZ4" s="196"/>
      <c r="BA4" s="196"/>
      <c r="BB4" s="196"/>
      <c r="BC4" s="196"/>
      <c r="BD4" s="196"/>
      <c r="BE4" s="196"/>
    </row>
    <row r="5" spans="1:57" ht="25.5">
      <c r="A5" s="177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7"/>
      <c r="BA5" s="177"/>
      <c r="BB5" s="177"/>
      <c r="BC5" s="177"/>
      <c r="BD5" s="177"/>
      <c r="BE5" s="177"/>
    </row>
    <row r="6" spans="1:57" ht="21.75" customHeight="1" thickBot="1">
      <c r="A6" s="54"/>
      <c r="B6" s="54"/>
      <c r="C6" s="55"/>
      <c r="D6" s="55"/>
      <c r="E6" s="56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8"/>
      <c r="X6" s="57"/>
      <c r="Y6" s="57"/>
      <c r="Z6" s="57"/>
      <c r="AA6" s="57"/>
      <c r="AB6" s="57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</row>
    <row r="7" spans="1:138" s="6" customFormat="1" ht="19.5" customHeight="1" thickBot="1">
      <c r="A7" s="210" t="s">
        <v>4</v>
      </c>
      <c r="B7" s="207" t="s">
        <v>5</v>
      </c>
      <c r="C7" s="179" t="s">
        <v>6</v>
      </c>
      <c r="D7" s="179" t="s">
        <v>7</v>
      </c>
      <c r="E7" s="186" t="s">
        <v>8</v>
      </c>
      <c r="F7" s="182" t="s">
        <v>9</v>
      </c>
      <c r="G7" s="183"/>
      <c r="H7" s="183"/>
      <c r="I7" s="183"/>
      <c r="J7" s="93"/>
      <c r="K7" s="183" t="s">
        <v>10</v>
      </c>
      <c r="L7" s="183"/>
      <c r="M7" s="183"/>
      <c r="N7" s="203"/>
      <c r="O7" s="184" t="s">
        <v>11</v>
      </c>
      <c r="P7" s="184"/>
      <c r="Q7" s="184"/>
      <c r="R7" s="184"/>
      <c r="S7" s="94"/>
      <c r="T7" s="184" t="s">
        <v>12</v>
      </c>
      <c r="U7" s="184"/>
      <c r="V7" s="184"/>
      <c r="W7" s="94"/>
      <c r="X7" s="184" t="s">
        <v>13</v>
      </c>
      <c r="Y7" s="184"/>
      <c r="Z7" s="184"/>
      <c r="AA7" s="197"/>
      <c r="AB7" s="198" t="s">
        <v>14</v>
      </c>
      <c r="AC7" s="184"/>
      <c r="AD7" s="184"/>
      <c r="AE7" s="197"/>
      <c r="AF7" s="184" t="s">
        <v>15</v>
      </c>
      <c r="AG7" s="184"/>
      <c r="AH7" s="184"/>
      <c r="AI7" s="184"/>
      <c r="AJ7" s="94"/>
      <c r="AK7" s="184" t="s">
        <v>16</v>
      </c>
      <c r="AL7" s="184"/>
      <c r="AM7" s="184"/>
      <c r="AN7" s="94"/>
      <c r="AO7" s="178" t="s">
        <v>17</v>
      </c>
      <c r="AP7" s="178"/>
      <c r="AQ7" s="178"/>
      <c r="AR7" s="178"/>
      <c r="AS7" s="95"/>
      <c r="AT7" s="178" t="s">
        <v>18</v>
      </c>
      <c r="AU7" s="178"/>
      <c r="AV7" s="178"/>
      <c r="AW7" s="94"/>
      <c r="AX7" s="178" t="s">
        <v>19</v>
      </c>
      <c r="AY7" s="178"/>
      <c r="AZ7" s="178"/>
      <c r="BA7" s="94"/>
      <c r="BB7" s="178" t="s">
        <v>20</v>
      </c>
      <c r="BC7" s="178"/>
      <c r="BD7" s="178"/>
      <c r="BE7" s="185"/>
      <c r="BF7" s="46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</row>
    <row r="8" spans="1:138" s="6" customFormat="1" ht="19.5" customHeight="1">
      <c r="A8" s="211"/>
      <c r="B8" s="208"/>
      <c r="C8" s="180"/>
      <c r="D8" s="180"/>
      <c r="E8" s="187"/>
      <c r="F8" s="96"/>
      <c r="G8" s="96">
        <v>6</v>
      </c>
      <c r="H8" s="96">
        <v>13</v>
      </c>
      <c r="I8" s="97">
        <v>20</v>
      </c>
      <c r="J8" s="96">
        <v>27</v>
      </c>
      <c r="K8" s="96">
        <v>4</v>
      </c>
      <c r="L8" s="96">
        <v>11</v>
      </c>
      <c r="M8" s="96">
        <v>18</v>
      </c>
      <c r="N8" s="97">
        <v>25</v>
      </c>
      <c r="O8" s="96">
        <v>1</v>
      </c>
      <c r="P8" s="96">
        <v>8</v>
      </c>
      <c r="Q8" s="96">
        <v>15</v>
      </c>
      <c r="R8" s="97">
        <v>22</v>
      </c>
      <c r="S8" s="96">
        <v>29</v>
      </c>
      <c r="T8" s="96">
        <v>6</v>
      </c>
      <c r="U8" s="96">
        <v>13</v>
      </c>
      <c r="V8" s="96">
        <v>20</v>
      </c>
      <c r="W8" s="98">
        <v>27</v>
      </c>
      <c r="X8" s="97" t="s">
        <v>39</v>
      </c>
      <c r="Y8" s="96">
        <v>10</v>
      </c>
      <c r="Z8" s="96">
        <v>17</v>
      </c>
      <c r="AA8" s="97">
        <v>24</v>
      </c>
      <c r="AB8" s="96">
        <v>31</v>
      </c>
      <c r="AC8" s="96">
        <v>7</v>
      </c>
      <c r="AD8" s="96">
        <v>14</v>
      </c>
      <c r="AE8" s="97">
        <v>21</v>
      </c>
      <c r="AF8" s="96">
        <v>28</v>
      </c>
      <c r="AG8" s="96">
        <v>7</v>
      </c>
      <c r="AH8" s="96">
        <v>14</v>
      </c>
      <c r="AI8" s="97">
        <v>21</v>
      </c>
      <c r="AJ8" s="96">
        <v>28</v>
      </c>
      <c r="AK8" s="96">
        <v>4</v>
      </c>
      <c r="AL8" s="96">
        <v>11</v>
      </c>
      <c r="AM8" s="96">
        <v>18</v>
      </c>
      <c r="AN8" s="99">
        <v>25</v>
      </c>
      <c r="AO8" s="100">
        <v>2</v>
      </c>
      <c r="AP8" s="100" t="s">
        <v>46</v>
      </c>
      <c r="AQ8" s="100">
        <v>16</v>
      </c>
      <c r="AR8" s="101">
        <v>23</v>
      </c>
      <c r="AS8" s="100">
        <v>30</v>
      </c>
      <c r="AT8" s="100">
        <v>6</v>
      </c>
      <c r="AU8" s="100">
        <v>13</v>
      </c>
      <c r="AV8" s="101">
        <v>20</v>
      </c>
      <c r="AW8" s="100">
        <v>27</v>
      </c>
      <c r="AX8" s="100">
        <v>4</v>
      </c>
      <c r="AY8" s="100">
        <v>11</v>
      </c>
      <c r="AZ8" s="100">
        <v>18</v>
      </c>
      <c r="BA8" s="101">
        <v>25</v>
      </c>
      <c r="BB8" s="100">
        <v>1</v>
      </c>
      <c r="BC8" s="100">
        <v>8</v>
      </c>
      <c r="BD8" s="100">
        <v>15</v>
      </c>
      <c r="BE8" s="102" t="s">
        <v>111</v>
      </c>
      <c r="BF8" s="46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</row>
    <row r="9" spans="1:138" s="6" customFormat="1" ht="19.5" customHeight="1">
      <c r="A9" s="211"/>
      <c r="B9" s="208"/>
      <c r="C9" s="180"/>
      <c r="D9" s="180"/>
      <c r="E9" s="187"/>
      <c r="F9" s="103"/>
      <c r="G9" s="103">
        <v>7</v>
      </c>
      <c r="H9" s="103">
        <v>14</v>
      </c>
      <c r="I9" s="104">
        <v>21</v>
      </c>
      <c r="J9" s="103">
        <v>28</v>
      </c>
      <c r="K9" s="103">
        <v>5</v>
      </c>
      <c r="L9" s="103">
        <v>12</v>
      </c>
      <c r="M9" s="103">
        <v>19</v>
      </c>
      <c r="N9" s="104">
        <v>26</v>
      </c>
      <c r="O9" s="103">
        <v>2</v>
      </c>
      <c r="P9" s="103">
        <v>9</v>
      </c>
      <c r="Q9" s="103">
        <v>16</v>
      </c>
      <c r="R9" s="104">
        <v>23</v>
      </c>
      <c r="S9" s="103">
        <v>30</v>
      </c>
      <c r="T9" s="103">
        <v>7</v>
      </c>
      <c r="U9" s="103">
        <v>14</v>
      </c>
      <c r="V9" s="103">
        <v>21</v>
      </c>
      <c r="W9" s="98">
        <v>28</v>
      </c>
      <c r="X9" s="104" t="s">
        <v>21</v>
      </c>
      <c r="Y9" s="103">
        <v>11</v>
      </c>
      <c r="Z9" s="103">
        <v>18</v>
      </c>
      <c r="AA9" s="104">
        <v>25</v>
      </c>
      <c r="AB9" s="103">
        <v>1</v>
      </c>
      <c r="AC9" s="103">
        <v>8</v>
      </c>
      <c r="AD9" s="103">
        <v>15</v>
      </c>
      <c r="AE9" s="104">
        <v>22</v>
      </c>
      <c r="AF9" s="103">
        <v>1</v>
      </c>
      <c r="AG9" s="103" t="s">
        <v>22</v>
      </c>
      <c r="AH9" s="103">
        <v>15</v>
      </c>
      <c r="AI9" s="104">
        <v>22</v>
      </c>
      <c r="AJ9" s="103">
        <v>29</v>
      </c>
      <c r="AK9" s="103">
        <v>5</v>
      </c>
      <c r="AL9" s="103">
        <v>12</v>
      </c>
      <c r="AM9" s="103">
        <v>19</v>
      </c>
      <c r="AN9" s="99">
        <v>26</v>
      </c>
      <c r="AO9" s="105">
        <v>3</v>
      </c>
      <c r="AP9" s="105">
        <v>10</v>
      </c>
      <c r="AQ9" s="105">
        <v>17</v>
      </c>
      <c r="AR9" s="106">
        <v>24</v>
      </c>
      <c r="AS9" s="105">
        <v>31</v>
      </c>
      <c r="AT9" s="105">
        <v>7</v>
      </c>
      <c r="AU9" s="105">
        <v>14</v>
      </c>
      <c r="AV9" s="106">
        <v>21</v>
      </c>
      <c r="AW9" s="105">
        <v>28</v>
      </c>
      <c r="AX9" s="105">
        <v>5</v>
      </c>
      <c r="AY9" s="105">
        <v>12</v>
      </c>
      <c r="AZ9" s="105">
        <v>19</v>
      </c>
      <c r="BA9" s="106">
        <v>26</v>
      </c>
      <c r="BB9" s="105">
        <v>2</v>
      </c>
      <c r="BC9" s="105">
        <v>9</v>
      </c>
      <c r="BD9" s="105">
        <v>16</v>
      </c>
      <c r="BE9" s="107" t="s">
        <v>24</v>
      </c>
      <c r="BF9" s="46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</row>
    <row r="10" spans="1:138" s="6" customFormat="1" ht="19.5" customHeight="1">
      <c r="A10" s="211"/>
      <c r="B10" s="208"/>
      <c r="C10" s="180"/>
      <c r="D10" s="180"/>
      <c r="E10" s="187"/>
      <c r="F10" s="103">
        <v>1</v>
      </c>
      <c r="G10" s="103">
        <v>8</v>
      </c>
      <c r="H10" s="103">
        <v>15</v>
      </c>
      <c r="I10" s="104">
        <v>22</v>
      </c>
      <c r="J10" s="103">
        <v>29</v>
      </c>
      <c r="K10" s="103">
        <v>6</v>
      </c>
      <c r="L10" s="103">
        <v>13</v>
      </c>
      <c r="M10" s="103">
        <v>20</v>
      </c>
      <c r="N10" s="104">
        <v>27</v>
      </c>
      <c r="O10" s="103">
        <v>3</v>
      </c>
      <c r="P10" s="103">
        <v>10</v>
      </c>
      <c r="Q10" s="103">
        <v>17</v>
      </c>
      <c r="R10" s="104">
        <v>24</v>
      </c>
      <c r="S10" s="103">
        <v>1</v>
      </c>
      <c r="T10" s="103">
        <v>8</v>
      </c>
      <c r="U10" s="103">
        <v>15</v>
      </c>
      <c r="V10" s="103">
        <v>22</v>
      </c>
      <c r="W10" s="98">
        <v>29</v>
      </c>
      <c r="X10" s="104" t="s">
        <v>25</v>
      </c>
      <c r="Y10" s="103">
        <v>12</v>
      </c>
      <c r="Z10" s="103">
        <v>19</v>
      </c>
      <c r="AA10" s="104">
        <v>26</v>
      </c>
      <c r="AB10" s="103">
        <v>2</v>
      </c>
      <c r="AC10" s="103">
        <v>9</v>
      </c>
      <c r="AD10" s="103">
        <v>16</v>
      </c>
      <c r="AE10" s="104" t="s">
        <v>26</v>
      </c>
      <c r="AF10" s="103">
        <v>2</v>
      </c>
      <c r="AG10" s="103">
        <v>9</v>
      </c>
      <c r="AH10" s="103">
        <v>16</v>
      </c>
      <c r="AI10" s="104">
        <v>23</v>
      </c>
      <c r="AJ10" s="103">
        <v>30</v>
      </c>
      <c r="AK10" s="103">
        <v>6</v>
      </c>
      <c r="AL10" s="103">
        <v>13</v>
      </c>
      <c r="AM10" s="103">
        <v>20</v>
      </c>
      <c r="AN10" s="99">
        <v>27</v>
      </c>
      <c r="AO10" s="105">
        <v>4</v>
      </c>
      <c r="AP10" s="105">
        <v>11</v>
      </c>
      <c r="AQ10" s="105">
        <v>18</v>
      </c>
      <c r="AR10" s="106">
        <v>25</v>
      </c>
      <c r="AS10" s="105">
        <v>1</v>
      </c>
      <c r="AT10" s="105">
        <v>8</v>
      </c>
      <c r="AU10" s="105">
        <v>15</v>
      </c>
      <c r="AV10" s="106">
        <v>22</v>
      </c>
      <c r="AW10" s="105">
        <v>29</v>
      </c>
      <c r="AX10" s="105">
        <v>6</v>
      </c>
      <c r="AY10" s="105">
        <v>13</v>
      </c>
      <c r="AZ10" s="105">
        <v>20</v>
      </c>
      <c r="BA10" s="106">
        <v>27</v>
      </c>
      <c r="BB10" s="105">
        <v>3</v>
      </c>
      <c r="BC10" s="105">
        <v>10</v>
      </c>
      <c r="BD10" s="105">
        <v>17</v>
      </c>
      <c r="BE10" s="107" t="s">
        <v>27</v>
      </c>
      <c r="BF10" s="46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</row>
    <row r="11" spans="1:138" s="6" customFormat="1" ht="19.5" customHeight="1">
      <c r="A11" s="211"/>
      <c r="B11" s="208"/>
      <c r="C11" s="180"/>
      <c r="D11" s="180"/>
      <c r="E11" s="187"/>
      <c r="F11" s="103">
        <v>2</v>
      </c>
      <c r="G11" s="103">
        <v>9</v>
      </c>
      <c r="H11" s="103">
        <v>16</v>
      </c>
      <c r="I11" s="104">
        <v>23</v>
      </c>
      <c r="J11" s="103">
        <v>30</v>
      </c>
      <c r="K11" s="103">
        <v>7</v>
      </c>
      <c r="L11" s="103">
        <v>14</v>
      </c>
      <c r="M11" s="103">
        <v>21</v>
      </c>
      <c r="N11" s="104">
        <v>28</v>
      </c>
      <c r="O11" s="103" t="s">
        <v>21</v>
      </c>
      <c r="P11" s="103">
        <v>11</v>
      </c>
      <c r="Q11" s="103">
        <v>18</v>
      </c>
      <c r="R11" s="104">
        <v>25</v>
      </c>
      <c r="S11" s="103">
        <v>2</v>
      </c>
      <c r="T11" s="103">
        <v>9</v>
      </c>
      <c r="U11" s="103">
        <v>16</v>
      </c>
      <c r="V11" s="103">
        <v>23</v>
      </c>
      <c r="W11" s="98">
        <v>30</v>
      </c>
      <c r="X11" s="104" t="s">
        <v>28</v>
      </c>
      <c r="Y11" s="103">
        <v>13</v>
      </c>
      <c r="Z11" s="103">
        <v>20</v>
      </c>
      <c r="AA11" s="104">
        <v>27</v>
      </c>
      <c r="AB11" s="103">
        <v>3</v>
      </c>
      <c r="AC11" s="103">
        <v>10</v>
      </c>
      <c r="AD11" s="103">
        <v>17</v>
      </c>
      <c r="AE11" s="104">
        <v>24</v>
      </c>
      <c r="AF11" s="103">
        <v>3</v>
      </c>
      <c r="AG11" s="103">
        <v>10</v>
      </c>
      <c r="AH11" s="103">
        <v>17</v>
      </c>
      <c r="AI11" s="104">
        <v>24</v>
      </c>
      <c r="AJ11" s="103">
        <v>31</v>
      </c>
      <c r="AK11" s="103">
        <v>7</v>
      </c>
      <c r="AL11" s="103">
        <v>14</v>
      </c>
      <c r="AM11" s="103">
        <v>21</v>
      </c>
      <c r="AN11" s="99">
        <v>28</v>
      </c>
      <c r="AO11" s="105">
        <v>5</v>
      </c>
      <c r="AP11" s="105">
        <v>12</v>
      </c>
      <c r="AQ11" s="105">
        <v>19</v>
      </c>
      <c r="AR11" s="106">
        <v>26</v>
      </c>
      <c r="AS11" s="105">
        <v>2</v>
      </c>
      <c r="AT11" s="105">
        <v>9</v>
      </c>
      <c r="AU11" s="105">
        <v>16</v>
      </c>
      <c r="AV11" s="106">
        <v>23</v>
      </c>
      <c r="AW11" s="105">
        <v>30</v>
      </c>
      <c r="AX11" s="105">
        <v>7</v>
      </c>
      <c r="AY11" s="105">
        <v>14</v>
      </c>
      <c r="AZ11" s="105">
        <v>21</v>
      </c>
      <c r="BA11" s="106">
        <v>28</v>
      </c>
      <c r="BB11" s="105">
        <v>4</v>
      </c>
      <c r="BC11" s="105">
        <v>11</v>
      </c>
      <c r="BD11" s="105">
        <v>18</v>
      </c>
      <c r="BE11" s="107">
        <v>25</v>
      </c>
      <c r="BF11" s="46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</row>
    <row r="12" spans="1:138" s="6" customFormat="1" ht="19.5" customHeight="1">
      <c r="A12" s="211"/>
      <c r="B12" s="208"/>
      <c r="C12" s="180"/>
      <c r="D12" s="180"/>
      <c r="E12" s="187"/>
      <c r="F12" s="103">
        <v>3</v>
      </c>
      <c r="G12" s="103">
        <v>10</v>
      </c>
      <c r="H12" s="103">
        <v>17</v>
      </c>
      <c r="I12" s="104">
        <v>24</v>
      </c>
      <c r="J12" s="103">
        <v>1</v>
      </c>
      <c r="K12" s="103">
        <v>8</v>
      </c>
      <c r="L12" s="103">
        <v>15</v>
      </c>
      <c r="M12" s="103">
        <v>22</v>
      </c>
      <c r="N12" s="104">
        <v>29</v>
      </c>
      <c r="O12" s="103">
        <v>5</v>
      </c>
      <c r="P12" s="103">
        <v>12</v>
      </c>
      <c r="Q12" s="103">
        <v>19</v>
      </c>
      <c r="R12" s="104">
        <v>26</v>
      </c>
      <c r="S12" s="103">
        <v>3</v>
      </c>
      <c r="T12" s="103">
        <v>10</v>
      </c>
      <c r="U12" s="103">
        <v>17</v>
      </c>
      <c r="V12" s="103">
        <v>24</v>
      </c>
      <c r="W12" s="98" t="s">
        <v>42</v>
      </c>
      <c r="X12" s="104" t="s">
        <v>29</v>
      </c>
      <c r="Y12" s="103">
        <v>14</v>
      </c>
      <c r="Z12" s="103">
        <v>21</v>
      </c>
      <c r="AA12" s="104">
        <v>28</v>
      </c>
      <c r="AB12" s="103">
        <v>4</v>
      </c>
      <c r="AC12" s="103">
        <v>11</v>
      </c>
      <c r="AD12" s="103">
        <v>18</v>
      </c>
      <c r="AE12" s="104">
        <v>25</v>
      </c>
      <c r="AF12" s="103">
        <v>4</v>
      </c>
      <c r="AG12" s="103">
        <v>11</v>
      </c>
      <c r="AH12" s="103">
        <v>18</v>
      </c>
      <c r="AI12" s="104">
        <v>25</v>
      </c>
      <c r="AJ12" s="103">
        <v>1</v>
      </c>
      <c r="AK12" s="103">
        <v>8</v>
      </c>
      <c r="AL12" s="103">
        <v>15</v>
      </c>
      <c r="AM12" s="103">
        <v>22</v>
      </c>
      <c r="AN12" s="99">
        <v>29</v>
      </c>
      <c r="AO12" s="105">
        <v>6</v>
      </c>
      <c r="AP12" s="105">
        <v>13</v>
      </c>
      <c r="AQ12" s="105">
        <v>20</v>
      </c>
      <c r="AR12" s="106">
        <v>27</v>
      </c>
      <c r="AS12" s="105">
        <v>3</v>
      </c>
      <c r="AT12" s="105">
        <v>10</v>
      </c>
      <c r="AU12" s="105">
        <v>17</v>
      </c>
      <c r="AV12" s="106">
        <v>24</v>
      </c>
      <c r="AW12" s="105">
        <v>1</v>
      </c>
      <c r="AX12" s="105">
        <v>8</v>
      </c>
      <c r="AY12" s="105">
        <v>15</v>
      </c>
      <c r="AZ12" s="105">
        <v>22</v>
      </c>
      <c r="BA12" s="106">
        <v>29</v>
      </c>
      <c r="BB12" s="105">
        <v>5</v>
      </c>
      <c r="BC12" s="105">
        <v>12</v>
      </c>
      <c r="BD12" s="105">
        <v>19</v>
      </c>
      <c r="BE12" s="107">
        <v>26</v>
      </c>
      <c r="BF12" s="46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</row>
    <row r="13" spans="1:138" s="6" customFormat="1" ht="19.5" customHeight="1">
      <c r="A13" s="211"/>
      <c r="B13" s="208"/>
      <c r="C13" s="180"/>
      <c r="D13" s="180"/>
      <c r="E13" s="187"/>
      <c r="F13" s="103">
        <v>4</v>
      </c>
      <c r="G13" s="103">
        <v>11</v>
      </c>
      <c r="H13" s="103">
        <v>18</v>
      </c>
      <c r="I13" s="104">
        <v>25</v>
      </c>
      <c r="J13" s="103">
        <v>2</v>
      </c>
      <c r="K13" s="103">
        <v>9</v>
      </c>
      <c r="L13" s="103">
        <v>16</v>
      </c>
      <c r="M13" s="103">
        <v>23</v>
      </c>
      <c r="N13" s="104">
        <v>30</v>
      </c>
      <c r="O13" s="103">
        <v>6</v>
      </c>
      <c r="P13" s="103">
        <v>13</v>
      </c>
      <c r="Q13" s="103">
        <v>20</v>
      </c>
      <c r="R13" s="104">
        <v>27</v>
      </c>
      <c r="S13" s="103">
        <v>4</v>
      </c>
      <c r="T13" s="103">
        <v>11</v>
      </c>
      <c r="U13" s="103">
        <v>18</v>
      </c>
      <c r="V13" s="103">
        <v>25</v>
      </c>
      <c r="W13" s="98" t="s">
        <v>30</v>
      </c>
      <c r="X13" s="104" t="s">
        <v>22</v>
      </c>
      <c r="Y13" s="103">
        <v>15</v>
      </c>
      <c r="Z13" s="103">
        <v>22</v>
      </c>
      <c r="AA13" s="104">
        <v>29</v>
      </c>
      <c r="AB13" s="103">
        <v>5</v>
      </c>
      <c r="AC13" s="103">
        <v>12</v>
      </c>
      <c r="AD13" s="103">
        <v>19</v>
      </c>
      <c r="AE13" s="104">
        <v>26</v>
      </c>
      <c r="AF13" s="103">
        <v>5</v>
      </c>
      <c r="AG13" s="103">
        <v>12</v>
      </c>
      <c r="AH13" s="103">
        <v>19</v>
      </c>
      <c r="AI13" s="104">
        <v>26</v>
      </c>
      <c r="AJ13" s="103">
        <v>2</v>
      </c>
      <c r="AK13" s="103">
        <v>9</v>
      </c>
      <c r="AL13" s="103">
        <v>16</v>
      </c>
      <c r="AM13" s="103">
        <v>23</v>
      </c>
      <c r="AN13" s="99">
        <v>30</v>
      </c>
      <c r="AO13" s="105">
        <v>7</v>
      </c>
      <c r="AP13" s="105">
        <v>14</v>
      </c>
      <c r="AQ13" s="105">
        <v>21</v>
      </c>
      <c r="AR13" s="106">
        <v>28</v>
      </c>
      <c r="AS13" s="105">
        <v>4</v>
      </c>
      <c r="AT13" s="105">
        <v>11</v>
      </c>
      <c r="AU13" s="105">
        <v>18</v>
      </c>
      <c r="AV13" s="106">
        <v>25</v>
      </c>
      <c r="AW13" s="105">
        <v>2</v>
      </c>
      <c r="AX13" s="105">
        <v>9</v>
      </c>
      <c r="AY13" s="105">
        <v>16</v>
      </c>
      <c r="AZ13" s="105">
        <v>23</v>
      </c>
      <c r="BA13" s="106">
        <v>30</v>
      </c>
      <c r="BB13" s="105">
        <v>6</v>
      </c>
      <c r="BC13" s="105">
        <v>13</v>
      </c>
      <c r="BD13" s="105">
        <v>20</v>
      </c>
      <c r="BE13" s="107">
        <v>27</v>
      </c>
      <c r="BF13" s="46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</row>
    <row r="14" spans="1:138" s="6" customFormat="1" ht="19.5" customHeight="1" thickBot="1">
      <c r="A14" s="211"/>
      <c r="B14" s="208"/>
      <c r="C14" s="180"/>
      <c r="D14" s="180"/>
      <c r="E14" s="187"/>
      <c r="F14" s="103" t="s">
        <v>25</v>
      </c>
      <c r="G14" s="108" t="s">
        <v>32</v>
      </c>
      <c r="H14" s="108" t="s">
        <v>112</v>
      </c>
      <c r="I14" s="109" t="s">
        <v>113</v>
      </c>
      <c r="J14" s="108" t="s">
        <v>39</v>
      </c>
      <c r="K14" s="108" t="s">
        <v>23</v>
      </c>
      <c r="L14" s="108" t="s">
        <v>40</v>
      </c>
      <c r="M14" s="108" t="s">
        <v>41</v>
      </c>
      <c r="N14" s="110" t="s">
        <v>42</v>
      </c>
      <c r="O14" s="111" t="s">
        <v>29</v>
      </c>
      <c r="P14" s="111" t="s">
        <v>43</v>
      </c>
      <c r="Q14" s="111" t="s">
        <v>44</v>
      </c>
      <c r="R14" s="110" t="s">
        <v>45</v>
      </c>
      <c r="S14" s="111" t="s">
        <v>25</v>
      </c>
      <c r="T14" s="111" t="s">
        <v>32</v>
      </c>
      <c r="U14" s="111" t="s">
        <v>112</v>
      </c>
      <c r="V14" s="111" t="s">
        <v>113</v>
      </c>
      <c r="W14" s="112" t="s">
        <v>31</v>
      </c>
      <c r="X14" s="110" t="s">
        <v>46</v>
      </c>
      <c r="Y14" s="111" t="s">
        <v>47</v>
      </c>
      <c r="Z14" s="111" t="s">
        <v>26</v>
      </c>
      <c r="AA14" s="110" t="s">
        <v>48</v>
      </c>
      <c r="AB14" s="111" t="s">
        <v>28</v>
      </c>
      <c r="AC14" s="111" t="s">
        <v>33</v>
      </c>
      <c r="AD14" s="111" t="s">
        <v>34</v>
      </c>
      <c r="AE14" s="110" t="s">
        <v>35</v>
      </c>
      <c r="AF14" s="111" t="s">
        <v>28</v>
      </c>
      <c r="AG14" s="111" t="s">
        <v>33</v>
      </c>
      <c r="AH14" s="111" t="s">
        <v>34</v>
      </c>
      <c r="AI14" s="110" t="s">
        <v>35</v>
      </c>
      <c r="AJ14" s="111" t="s">
        <v>39</v>
      </c>
      <c r="AK14" s="111" t="s">
        <v>23</v>
      </c>
      <c r="AL14" s="111" t="s">
        <v>40</v>
      </c>
      <c r="AM14" s="111" t="s">
        <v>41</v>
      </c>
      <c r="AN14" s="113" t="s">
        <v>30</v>
      </c>
      <c r="AO14" s="114" t="s">
        <v>22</v>
      </c>
      <c r="AP14" s="114" t="s">
        <v>36</v>
      </c>
      <c r="AQ14" s="114" t="s">
        <v>37</v>
      </c>
      <c r="AR14" s="115" t="s">
        <v>38</v>
      </c>
      <c r="AS14" s="114" t="s">
        <v>25</v>
      </c>
      <c r="AT14" s="114" t="s">
        <v>32</v>
      </c>
      <c r="AU14" s="114" t="s">
        <v>112</v>
      </c>
      <c r="AV14" s="115" t="s">
        <v>113</v>
      </c>
      <c r="AW14" s="114" t="s">
        <v>39</v>
      </c>
      <c r="AX14" s="114" t="s">
        <v>23</v>
      </c>
      <c r="AY14" s="114" t="s">
        <v>40</v>
      </c>
      <c r="AZ14" s="114" t="s">
        <v>41</v>
      </c>
      <c r="BA14" s="115" t="s">
        <v>42</v>
      </c>
      <c r="BB14" s="114" t="s">
        <v>29</v>
      </c>
      <c r="BC14" s="114" t="s">
        <v>43</v>
      </c>
      <c r="BD14" s="114" t="s">
        <v>44</v>
      </c>
      <c r="BE14" s="116" t="s">
        <v>45</v>
      </c>
      <c r="BF14" s="46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</row>
    <row r="15" spans="1:138" s="6" customFormat="1" ht="19.5" customHeight="1" thickBot="1">
      <c r="A15" s="212"/>
      <c r="B15" s="209"/>
      <c r="C15" s="181"/>
      <c r="D15" s="181"/>
      <c r="E15" s="188"/>
      <c r="F15" s="22">
        <v>1</v>
      </c>
      <c r="G15" s="22">
        <v>2</v>
      </c>
      <c r="H15" s="22">
        <v>3</v>
      </c>
      <c r="I15" s="22">
        <v>4</v>
      </c>
      <c r="J15" s="22">
        <v>5</v>
      </c>
      <c r="K15" s="22">
        <v>6</v>
      </c>
      <c r="L15" s="22">
        <v>7</v>
      </c>
      <c r="M15" s="22">
        <v>8</v>
      </c>
      <c r="N15" s="23">
        <v>9</v>
      </c>
      <c r="O15" s="23">
        <v>10</v>
      </c>
      <c r="P15" s="23">
        <v>11</v>
      </c>
      <c r="Q15" s="23">
        <v>12</v>
      </c>
      <c r="R15" s="23">
        <v>13</v>
      </c>
      <c r="S15" s="23">
        <v>14</v>
      </c>
      <c r="T15" s="23">
        <v>15</v>
      </c>
      <c r="U15" s="23">
        <v>16</v>
      </c>
      <c r="V15" s="23">
        <v>17</v>
      </c>
      <c r="W15" s="23">
        <v>18</v>
      </c>
      <c r="X15" s="23">
        <v>19</v>
      </c>
      <c r="Y15" s="23">
        <v>20</v>
      </c>
      <c r="Z15" s="23">
        <v>21</v>
      </c>
      <c r="AA15" s="23">
        <v>22</v>
      </c>
      <c r="AB15" s="23">
        <v>23</v>
      </c>
      <c r="AC15" s="23">
        <v>24</v>
      </c>
      <c r="AD15" s="23">
        <v>25</v>
      </c>
      <c r="AE15" s="23">
        <v>26</v>
      </c>
      <c r="AF15" s="23">
        <v>27</v>
      </c>
      <c r="AG15" s="23">
        <v>28</v>
      </c>
      <c r="AH15" s="23">
        <v>29</v>
      </c>
      <c r="AI15" s="23">
        <v>30</v>
      </c>
      <c r="AJ15" s="23">
        <v>31</v>
      </c>
      <c r="AK15" s="23">
        <v>32</v>
      </c>
      <c r="AL15" s="23">
        <v>33</v>
      </c>
      <c r="AM15" s="23">
        <v>34</v>
      </c>
      <c r="AN15" s="23">
        <v>35</v>
      </c>
      <c r="AO15" s="24">
        <v>36</v>
      </c>
      <c r="AP15" s="24">
        <v>37</v>
      </c>
      <c r="AQ15" s="24">
        <v>38</v>
      </c>
      <c r="AR15" s="24">
        <v>39</v>
      </c>
      <c r="AS15" s="24">
        <v>40</v>
      </c>
      <c r="AT15" s="24">
        <v>41</v>
      </c>
      <c r="AU15" s="24">
        <v>42</v>
      </c>
      <c r="AV15" s="24">
        <v>43</v>
      </c>
      <c r="AW15" s="24">
        <v>44</v>
      </c>
      <c r="AX15" s="24">
        <v>45</v>
      </c>
      <c r="AY15" s="24">
        <v>46</v>
      </c>
      <c r="AZ15" s="24">
        <v>47</v>
      </c>
      <c r="BA15" s="24">
        <v>48</v>
      </c>
      <c r="BB15" s="24">
        <v>49</v>
      </c>
      <c r="BC15" s="24">
        <v>50</v>
      </c>
      <c r="BD15" s="24">
        <v>51</v>
      </c>
      <c r="BE15" s="25">
        <v>52</v>
      </c>
      <c r="BF15" s="47"/>
      <c r="BG15" s="7"/>
      <c r="BH15" s="7"/>
      <c r="BI15" s="7"/>
      <c r="BJ15" s="7"/>
      <c r="BK15" s="7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</row>
    <row r="16" spans="1:138" s="6" customFormat="1" ht="9.75" customHeight="1">
      <c r="A16" s="26"/>
      <c r="B16" s="63"/>
      <c r="C16" s="31"/>
      <c r="D16" s="32"/>
      <c r="E16" s="33"/>
      <c r="F16" s="13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9"/>
      <c r="X16" s="14"/>
      <c r="Y16" s="2"/>
      <c r="Z16" s="14"/>
      <c r="AA16" s="14"/>
      <c r="AB16" s="14"/>
      <c r="AC16" s="14"/>
      <c r="AD16" s="14"/>
      <c r="AE16" s="2"/>
      <c r="AF16" s="2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27"/>
      <c r="BF16" s="48"/>
      <c r="BG16" s="8"/>
      <c r="BH16" s="8"/>
      <c r="BI16" s="8"/>
      <c r="BJ16" s="8"/>
      <c r="BK16" s="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</row>
    <row r="17" spans="1:138" s="9" customFormat="1" ht="18.75">
      <c r="A17" s="199" t="s">
        <v>114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200"/>
      <c r="Y17" s="200"/>
      <c r="Z17" s="200"/>
      <c r="AA17" s="200"/>
      <c r="AB17" s="200"/>
      <c r="AC17" s="200"/>
      <c r="AD17" s="200"/>
      <c r="AE17" s="200"/>
      <c r="AF17" s="200"/>
      <c r="AG17" s="200"/>
      <c r="AH17" s="200"/>
      <c r="AI17" s="200"/>
      <c r="AJ17" s="200"/>
      <c r="AK17" s="200"/>
      <c r="AL17" s="200"/>
      <c r="AM17" s="200"/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AZ17" s="200"/>
      <c r="BA17" s="200"/>
      <c r="BB17" s="200"/>
      <c r="BC17" s="200"/>
      <c r="BD17" s="200"/>
      <c r="BE17" s="201"/>
      <c r="BF17" s="48"/>
      <c r="BG17" s="8"/>
      <c r="BH17" s="8"/>
      <c r="BI17" s="8"/>
      <c r="BJ17" s="8"/>
      <c r="BK17" s="8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</row>
    <row r="18" spans="1:138" s="9" customFormat="1" ht="9.75" customHeight="1">
      <c r="A18" s="28"/>
      <c r="B18" s="64"/>
      <c r="C18" s="34"/>
      <c r="D18" s="34"/>
      <c r="E18" s="35"/>
      <c r="F18" s="15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9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27"/>
      <c r="BF18" s="75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</row>
    <row r="19" spans="1:138" s="9" customFormat="1" ht="37.5" customHeight="1" hidden="1">
      <c r="A19" s="202">
        <v>1</v>
      </c>
      <c r="B19" s="67">
        <v>2020</v>
      </c>
      <c r="C19" s="36" t="s">
        <v>49</v>
      </c>
      <c r="D19" s="37" t="s">
        <v>50</v>
      </c>
      <c r="E19" s="37">
        <v>1.5</v>
      </c>
      <c r="F19" s="69">
        <v>1</v>
      </c>
      <c r="G19" s="4">
        <v>2</v>
      </c>
      <c r="H19" s="4">
        <v>3</v>
      </c>
      <c r="I19" s="4">
        <v>4</v>
      </c>
      <c r="J19" s="4">
        <v>5</v>
      </c>
      <c r="K19" s="4">
        <v>6</v>
      </c>
      <c r="L19" s="4">
        <v>7</v>
      </c>
      <c r="M19" s="4">
        <v>8</v>
      </c>
      <c r="N19" s="4">
        <v>9</v>
      </c>
      <c r="O19" s="4" t="s">
        <v>51</v>
      </c>
      <c r="P19" s="4">
        <v>11</v>
      </c>
      <c r="Q19" s="4">
        <v>12</v>
      </c>
      <c r="R19" s="4">
        <v>13</v>
      </c>
      <c r="S19" s="4">
        <v>14</v>
      </c>
      <c r="T19" s="4">
        <v>15</v>
      </c>
      <c r="U19" s="4">
        <v>16</v>
      </c>
      <c r="V19" s="4">
        <v>17</v>
      </c>
      <c r="W19" s="18" t="s">
        <v>52</v>
      </c>
      <c r="X19" s="4" t="s">
        <v>53</v>
      </c>
      <c r="Y19" s="4" t="s">
        <v>54</v>
      </c>
      <c r="Z19" s="4" t="s">
        <v>55</v>
      </c>
      <c r="AA19" s="70" t="s">
        <v>56</v>
      </c>
      <c r="AB19" s="4">
        <v>1</v>
      </c>
      <c r="AC19" s="4">
        <v>2</v>
      </c>
      <c r="AD19" s="4">
        <v>3</v>
      </c>
      <c r="AE19" s="4" t="s">
        <v>57</v>
      </c>
      <c r="AF19" s="4">
        <v>5</v>
      </c>
      <c r="AG19" s="4" t="s">
        <v>58</v>
      </c>
      <c r="AH19" s="4">
        <v>7</v>
      </c>
      <c r="AI19" s="4">
        <v>8</v>
      </c>
      <c r="AJ19" s="4">
        <v>9</v>
      </c>
      <c r="AK19" s="4">
        <v>10</v>
      </c>
      <c r="AL19" s="4">
        <v>11</v>
      </c>
      <c r="AM19" s="4">
        <v>12</v>
      </c>
      <c r="AN19" s="4" t="s">
        <v>59</v>
      </c>
      <c r="AO19" s="4" t="s">
        <v>60</v>
      </c>
      <c r="AP19" s="4">
        <v>15</v>
      </c>
      <c r="AQ19" s="4">
        <v>16</v>
      </c>
      <c r="AR19" s="4">
        <v>17</v>
      </c>
      <c r="AS19" s="4">
        <v>18</v>
      </c>
      <c r="AT19" s="4" t="s">
        <v>61</v>
      </c>
      <c r="AU19" s="4" t="s">
        <v>54</v>
      </c>
      <c r="AV19" s="4" t="s">
        <v>54</v>
      </c>
      <c r="AW19" s="70" t="s">
        <v>56</v>
      </c>
      <c r="AX19" s="4" t="s">
        <v>56</v>
      </c>
      <c r="AY19" s="4" t="s">
        <v>56</v>
      </c>
      <c r="AZ19" s="4" t="s">
        <v>56</v>
      </c>
      <c r="BA19" s="4" t="s">
        <v>56</v>
      </c>
      <c r="BB19" s="4" t="s">
        <v>56</v>
      </c>
      <c r="BC19" s="4" t="s">
        <v>56</v>
      </c>
      <c r="BD19" s="4" t="s">
        <v>56</v>
      </c>
      <c r="BE19" s="71" t="s">
        <v>56</v>
      </c>
      <c r="BF19" s="75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</row>
    <row r="20" spans="1:138" s="9" customFormat="1" ht="37.5" customHeight="1" hidden="1">
      <c r="A20" s="202"/>
      <c r="B20" s="67">
        <v>2020</v>
      </c>
      <c r="C20" s="76" t="s">
        <v>62</v>
      </c>
      <c r="D20" s="37" t="s">
        <v>63</v>
      </c>
      <c r="E20" s="37">
        <v>1</v>
      </c>
      <c r="F20" s="69">
        <v>1</v>
      </c>
      <c r="G20" s="4">
        <v>2</v>
      </c>
      <c r="H20" s="4">
        <v>3</v>
      </c>
      <c r="I20" s="4">
        <v>4</v>
      </c>
      <c r="J20" s="4">
        <v>5</v>
      </c>
      <c r="K20" s="4">
        <v>6</v>
      </c>
      <c r="L20" s="4">
        <v>7</v>
      </c>
      <c r="M20" s="4">
        <v>8</v>
      </c>
      <c r="N20" s="4">
        <v>9</v>
      </c>
      <c r="O20" s="4" t="s">
        <v>51</v>
      </c>
      <c r="P20" s="4">
        <v>11</v>
      </c>
      <c r="Q20" s="4">
        <v>12</v>
      </c>
      <c r="R20" s="4">
        <v>13</v>
      </c>
      <c r="S20" s="4">
        <v>14</v>
      </c>
      <c r="T20" s="4">
        <v>15</v>
      </c>
      <c r="U20" s="4">
        <v>16</v>
      </c>
      <c r="V20" s="4">
        <v>17</v>
      </c>
      <c r="W20" s="18" t="s">
        <v>52</v>
      </c>
      <c r="X20" s="4" t="s">
        <v>53</v>
      </c>
      <c r="Y20" s="4" t="s">
        <v>54</v>
      </c>
      <c r="Z20" s="4" t="s">
        <v>55</v>
      </c>
      <c r="AA20" s="70" t="s">
        <v>56</v>
      </c>
      <c r="AB20" s="4">
        <v>1</v>
      </c>
      <c r="AC20" s="4">
        <v>2</v>
      </c>
      <c r="AD20" s="4">
        <v>3</v>
      </c>
      <c r="AE20" s="4" t="s">
        <v>57</v>
      </c>
      <c r="AF20" s="4">
        <v>5</v>
      </c>
      <c r="AG20" s="4" t="s">
        <v>58</v>
      </c>
      <c r="AH20" s="4">
        <v>7</v>
      </c>
      <c r="AI20" s="4">
        <v>8</v>
      </c>
      <c r="AJ20" s="4">
        <v>9</v>
      </c>
      <c r="AK20" s="4">
        <v>10</v>
      </c>
      <c r="AL20" s="4">
        <v>11</v>
      </c>
      <c r="AM20" s="4">
        <v>12</v>
      </c>
      <c r="AN20" s="4" t="s">
        <v>59</v>
      </c>
      <c r="AO20" s="4" t="s">
        <v>60</v>
      </c>
      <c r="AP20" s="4">
        <v>15</v>
      </c>
      <c r="AQ20" s="4">
        <v>16</v>
      </c>
      <c r="AR20" s="4">
        <v>17</v>
      </c>
      <c r="AS20" s="4">
        <v>18</v>
      </c>
      <c r="AT20" s="4" t="s">
        <v>53</v>
      </c>
      <c r="AU20" s="4" t="s">
        <v>54</v>
      </c>
      <c r="AV20" s="4" t="s">
        <v>54</v>
      </c>
      <c r="AW20" s="70" t="s">
        <v>56</v>
      </c>
      <c r="AX20" s="4" t="s">
        <v>56</v>
      </c>
      <c r="AY20" s="4" t="s">
        <v>56</v>
      </c>
      <c r="AZ20" s="4" t="s">
        <v>56</v>
      </c>
      <c r="BA20" s="4" t="s">
        <v>56</v>
      </c>
      <c r="BB20" s="4" t="s">
        <v>56</v>
      </c>
      <c r="BC20" s="4" t="s">
        <v>56</v>
      </c>
      <c r="BD20" s="4" t="s">
        <v>56</v>
      </c>
      <c r="BE20" s="71" t="s">
        <v>56</v>
      </c>
      <c r="BF20" s="75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</row>
    <row r="21" spans="1:138" s="9" customFormat="1" ht="37.5" customHeight="1" hidden="1">
      <c r="A21" s="202"/>
      <c r="B21" s="67">
        <v>2020</v>
      </c>
      <c r="C21" s="36" t="s">
        <v>64</v>
      </c>
      <c r="D21" s="37" t="s">
        <v>65</v>
      </c>
      <c r="E21" s="37">
        <v>1</v>
      </c>
      <c r="F21" s="69">
        <v>1</v>
      </c>
      <c r="G21" s="4">
        <v>2</v>
      </c>
      <c r="H21" s="4">
        <v>3</v>
      </c>
      <c r="I21" s="4">
        <v>4</v>
      </c>
      <c r="J21" s="4">
        <v>5</v>
      </c>
      <c r="K21" s="4">
        <v>6</v>
      </c>
      <c r="L21" s="4">
        <v>7</v>
      </c>
      <c r="M21" s="4">
        <v>8</v>
      </c>
      <c r="N21" s="4">
        <v>9</v>
      </c>
      <c r="O21" s="4" t="s">
        <v>51</v>
      </c>
      <c r="P21" s="4">
        <v>11</v>
      </c>
      <c r="Q21" s="4">
        <v>12</v>
      </c>
      <c r="R21" s="4">
        <v>13</v>
      </c>
      <c r="S21" s="4">
        <v>14</v>
      </c>
      <c r="T21" s="4">
        <v>15</v>
      </c>
      <c r="U21" s="4">
        <v>16</v>
      </c>
      <c r="V21" s="4">
        <v>17</v>
      </c>
      <c r="W21" s="18" t="s">
        <v>52</v>
      </c>
      <c r="X21" s="4" t="s">
        <v>53</v>
      </c>
      <c r="Y21" s="4" t="s">
        <v>54</v>
      </c>
      <c r="Z21" s="4" t="s">
        <v>54</v>
      </c>
      <c r="AA21" s="70" t="s">
        <v>56</v>
      </c>
      <c r="AB21" s="4">
        <v>1</v>
      </c>
      <c r="AC21" s="4">
        <v>2</v>
      </c>
      <c r="AD21" s="4">
        <v>3</v>
      </c>
      <c r="AE21" s="4" t="s">
        <v>57</v>
      </c>
      <c r="AF21" s="4">
        <v>5</v>
      </c>
      <c r="AG21" s="4" t="s">
        <v>58</v>
      </c>
      <c r="AH21" s="4">
        <v>7</v>
      </c>
      <c r="AI21" s="4">
        <v>8</v>
      </c>
      <c r="AJ21" s="4">
        <v>9</v>
      </c>
      <c r="AK21" s="4">
        <v>10</v>
      </c>
      <c r="AL21" s="4">
        <v>11</v>
      </c>
      <c r="AM21" s="4">
        <v>12</v>
      </c>
      <c r="AN21" s="4" t="s">
        <v>59</v>
      </c>
      <c r="AO21" s="4" t="s">
        <v>60</v>
      </c>
      <c r="AP21" s="4">
        <v>15</v>
      </c>
      <c r="AQ21" s="4">
        <v>16</v>
      </c>
      <c r="AR21" s="4">
        <v>17</v>
      </c>
      <c r="AS21" s="4">
        <v>18</v>
      </c>
      <c r="AT21" s="4" t="s">
        <v>53</v>
      </c>
      <c r="AU21" s="4" t="s">
        <v>54</v>
      </c>
      <c r="AV21" s="4" t="s">
        <v>54</v>
      </c>
      <c r="AW21" s="4" t="s">
        <v>54</v>
      </c>
      <c r="AX21" s="70" t="s">
        <v>56</v>
      </c>
      <c r="AY21" s="4" t="s">
        <v>56</v>
      </c>
      <c r="AZ21" s="4" t="s">
        <v>56</v>
      </c>
      <c r="BA21" s="4" t="s">
        <v>56</v>
      </c>
      <c r="BB21" s="4" t="s">
        <v>56</v>
      </c>
      <c r="BC21" s="4" t="s">
        <v>56</v>
      </c>
      <c r="BD21" s="4" t="s">
        <v>56</v>
      </c>
      <c r="BE21" s="71" t="s">
        <v>56</v>
      </c>
      <c r="BF21" s="75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</row>
    <row r="22" spans="1:138" s="9" customFormat="1" ht="37.5" customHeight="1">
      <c r="A22" s="169">
        <v>1</v>
      </c>
      <c r="B22" s="67">
        <v>2021</v>
      </c>
      <c r="C22" s="36" t="s">
        <v>49</v>
      </c>
      <c r="D22" s="37" t="s">
        <v>50</v>
      </c>
      <c r="E22" s="37">
        <v>1.5</v>
      </c>
      <c r="F22" s="134">
        <v>1</v>
      </c>
      <c r="G22" s="121">
        <v>2</v>
      </c>
      <c r="H22" s="121">
        <v>3</v>
      </c>
      <c r="I22" s="121">
        <v>4</v>
      </c>
      <c r="J22" s="121">
        <v>5</v>
      </c>
      <c r="K22" s="121">
        <v>6</v>
      </c>
      <c r="L22" s="121">
        <v>7</v>
      </c>
      <c r="M22" s="121">
        <v>8</v>
      </c>
      <c r="N22" s="132">
        <v>9</v>
      </c>
      <c r="O22" s="121" t="s">
        <v>51</v>
      </c>
      <c r="P22" s="121">
        <v>11</v>
      </c>
      <c r="Q22" s="121">
        <v>12</v>
      </c>
      <c r="R22" s="121">
        <v>13</v>
      </c>
      <c r="S22" s="121">
        <v>14</v>
      </c>
      <c r="T22" s="121">
        <v>15</v>
      </c>
      <c r="U22" s="121">
        <v>16</v>
      </c>
      <c r="V22" s="121">
        <v>17</v>
      </c>
      <c r="W22" s="92" t="s">
        <v>52</v>
      </c>
      <c r="X22" s="4" t="s">
        <v>53</v>
      </c>
      <c r="Y22" s="92" t="s">
        <v>54</v>
      </c>
      <c r="Z22" s="117" t="s">
        <v>54</v>
      </c>
      <c r="AA22" s="135" t="s">
        <v>56</v>
      </c>
      <c r="AB22" s="4">
        <v>1</v>
      </c>
      <c r="AC22" s="4">
        <v>2</v>
      </c>
      <c r="AD22" s="4">
        <v>3</v>
      </c>
      <c r="AE22" s="4" t="s">
        <v>57</v>
      </c>
      <c r="AF22" s="4">
        <v>5</v>
      </c>
      <c r="AG22" s="4" t="s">
        <v>58</v>
      </c>
      <c r="AH22" s="4">
        <v>7</v>
      </c>
      <c r="AI22" s="4">
        <v>8</v>
      </c>
      <c r="AJ22" s="4">
        <v>9</v>
      </c>
      <c r="AK22" s="137">
        <v>10</v>
      </c>
      <c r="AL22" s="4">
        <v>11</v>
      </c>
      <c r="AM22" s="4">
        <v>12</v>
      </c>
      <c r="AN22" s="4" t="s">
        <v>59</v>
      </c>
      <c r="AO22" s="4">
        <v>14</v>
      </c>
      <c r="AP22" s="4" t="s">
        <v>88</v>
      </c>
      <c r="AQ22" s="4">
        <v>16</v>
      </c>
      <c r="AR22" s="4">
        <v>17</v>
      </c>
      <c r="AS22" s="4">
        <v>18</v>
      </c>
      <c r="AT22" s="4" t="s">
        <v>53</v>
      </c>
      <c r="AU22" s="117" t="s">
        <v>54</v>
      </c>
      <c r="AV22" s="92" t="s">
        <v>54</v>
      </c>
      <c r="AW22" s="92" t="s">
        <v>54</v>
      </c>
      <c r="AX22" s="135" t="s">
        <v>56</v>
      </c>
      <c r="AY22" s="120" t="s">
        <v>56</v>
      </c>
      <c r="AZ22" s="120" t="s">
        <v>56</v>
      </c>
      <c r="BA22" s="120" t="s">
        <v>56</v>
      </c>
      <c r="BB22" s="120" t="s">
        <v>56</v>
      </c>
      <c r="BC22" s="120" t="s">
        <v>56</v>
      </c>
      <c r="BD22" s="120" t="s">
        <v>56</v>
      </c>
      <c r="BE22" s="143" t="s">
        <v>56</v>
      </c>
      <c r="BF22" s="75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</row>
    <row r="23" spans="1:138" s="9" customFormat="1" ht="37.5" customHeight="1">
      <c r="A23" s="204"/>
      <c r="B23" s="67">
        <v>2021</v>
      </c>
      <c r="C23" s="76" t="s">
        <v>62</v>
      </c>
      <c r="D23" s="37" t="s">
        <v>63</v>
      </c>
      <c r="E23" s="37">
        <v>1</v>
      </c>
      <c r="F23" s="134">
        <v>1</v>
      </c>
      <c r="G23" s="121">
        <v>2</v>
      </c>
      <c r="H23" s="121">
        <v>3</v>
      </c>
      <c r="I23" s="121">
        <v>4</v>
      </c>
      <c r="J23" s="121">
        <v>5</v>
      </c>
      <c r="K23" s="121">
        <v>6</v>
      </c>
      <c r="L23" s="121">
        <v>7</v>
      </c>
      <c r="M23" s="121">
        <v>8</v>
      </c>
      <c r="N23" s="132">
        <v>9</v>
      </c>
      <c r="O23" s="121" t="s">
        <v>51</v>
      </c>
      <c r="P23" s="121">
        <v>11</v>
      </c>
      <c r="Q23" s="121">
        <v>12</v>
      </c>
      <c r="R23" s="121">
        <v>13</v>
      </c>
      <c r="S23" s="121">
        <v>14</v>
      </c>
      <c r="T23" s="121">
        <v>15</v>
      </c>
      <c r="U23" s="121">
        <v>16</v>
      </c>
      <c r="V23" s="121">
        <v>17</v>
      </c>
      <c r="W23" s="92" t="s">
        <v>52</v>
      </c>
      <c r="X23" s="4" t="s">
        <v>53</v>
      </c>
      <c r="Y23" s="92" t="s">
        <v>54</v>
      </c>
      <c r="Z23" s="117" t="s">
        <v>54</v>
      </c>
      <c r="AA23" s="135" t="s">
        <v>56</v>
      </c>
      <c r="AB23" s="4">
        <v>1</v>
      </c>
      <c r="AC23" s="4">
        <v>2</v>
      </c>
      <c r="AD23" s="4">
        <v>3</v>
      </c>
      <c r="AE23" s="4" t="s">
        <v>57</v>
      </c>
      <c r="AF23" s="4">
        <v>5</v>
      </c>
      <c r="AG23" s="4" t="s">
        <v>58</v>
      </c>
      <c r="AH23" s="4">
        <v>7</v>
      </c>
      <c r="AI23" s="4">
        <v>8</v>
      </c>
      <c r="AJ23" s="4">
        <v>9</v>
      </c>
      <c r="AK23" s="137">
        <v>10</v>
      </c>
      <c r="AL23" s="4">
        <v>11</v>
      </c>
      <c r="AM23" s="4">
        <v>12</v>
      </c>
      <c r="AN23" s="4" t="s">
        <v>59</v>
      </c>
      <c r="AO23" s="4">
        <v>14</v>
      </c>
      <c r="AP23" s="4" t="s">
        <v>88</v>
      </c>
      <c r="AQ23" s="4">
        <v>16</v>
      </c>
      <c r="AR23" s="4">
        <v>17</v>
      </c>
      <c r="AS23" s="4">
        <v>18</v>
      </c>
      <c r="AT23" s="4" t="s">
        <v>53</v>
      </c>
      <c r="AU23" s="117" t="s">
        <v>54</v>
      </c>
      <c r="AV23" s="92" t="s">
        <v>54</v>
      </c>
      <c r="AW23" s="92" t="s">
        <v>54</v>
      </c>
      <c r="AX23" s="135" t="s">
        <v>56</v>
      </c>
      <c r="AY23" s="120" t="s">
        <v>56</v>
      </c>
      <c r="AZ23" s="120" t="s">
        <v>56</v>
      </c>
      <c r="BA23" s="120" t="s">
        <v>56</v>
      </c>
      <c r="BB23" s="120" t="s">
        <v>56</v>
      </c>
      <c r="BC23" s="120" t="s">
        <v>56</v>
      </c>
      <c r="BD23" s="120" t="s">
        <v>56</v>
      </c>
      <c r="BE23" s="143" t="s">
        <v>56</v>
      </c>
      <c r="BF23" s="75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</row>
    <row r="24" spans="1:138" s="9" customFormat="1" ht="37.5" customHeight="1">
      <c r="A24" s="205"/>
      <c r="B24" s="67">
        <v>2021</v>
      </c>
      <c r="C24" s="36" t="s">
        <v>64</v>
      </c>
      <c r="D24" s="37" t="s">
        <v>65</v>
      </c>
      <c r="E24" s="37">
        <v>1</v>
      </c>
      <c r="F24" s="134">
        <v>1</v>
      </c>
      <c r="G24" s="121">
        <v>2</v>
      </c>
      <c r="H24" s="121">
        <v>3</v>
      </c>
      <c r="I24" s="121">
        <v>4</v>
      </c>
      <c r="J24" s="121">
        <v>5</v>
      </c>
      <c r="K24" s="121">
        <v>6</v>
      </c>
      <c r="L24" s="121">
        <v>7</v>
      </c>
      <c r="M24" s="121">
        <v>8</v>
      </c>
      <c r="N24" s="132">
        <v>9</v>
      </c>
      <c r="O24" s="121" t="s">
        <v>51</v>
      </c>
      <c r="P24" s="121">
        <v>11</v>
      </c>
      <c r="Q24" s="121">
        <v>12</v>
      </c>
      <c r="R24" s="121">
        <v>13</v>
      </c>
      <c r="S24" s="121">
        <v>14</v>
      </c>
      <c r="T24" s="121">
        <v>15</v>
      </c>
      <c r="U24" s="121">
        <v>16</v>
      </c>
      <c r="V24" s="121">
        <v>17</v>
      </c>
      <c r="W24" s="92" t="s">
        <v>52</v>
      </c>
      <c r="X24" s="4" t="s">
        <v>53</v>
      </c>
      <c r="Y24" s="92" t="s">
        <v>54</v>
      </c>
      <c r="Z24" s="117" t="s">
        <v>54</v>
      </c>
      <c r="AA24" s="135" t="s">
        <v>56</v>
      </c>
      <c r="AB24" s="4">
        <v>1</v>
      </c>
      <c r="AC24" s="4">
        <v>2</v>
      </c>
      <c r="AD24" s="4">
        <v>3</v>
      </c>
      <c r="AE24" s="4" t="s">
        <v>57</v>
      </c>
      <c r="AF24" s="4">
        <v>5</v>
      </c>
      <c r="AG24" s="4" t="s">
        <v>58</v>
      </c>
      <c r="AH24" s="4">
        <v>7</v>
      </c>
      <c r="AI24" s="4">
        <v>8</v>
      </c>
      <c r="AJ24" s="4">
        <v>9</v>
      </c>
      <c r="AK24" s="137">
        <v>10</v>
      </c>
      <c r="AL24" s="4">
        <v>11</v>
      </c>
      <c r="AM24" s="4">
        <v>12</v>
      </c>
      <c r="AN24" s="4" t="s">
        <v>59</v>
      </c>
      <c r="AO24" s="4">
        <v>14</v>
      </c>
      <c r="AP24" s="4" t="s">
        <v>88</v>
      </c>
      <c r="AQ24" s="4">
        <v>16</v>
      </c>
      <c r="AR24" s="4">
        <v>17</v>
      </c>
      <c r="AS24" s="4">
        <v>18</v>
      </c>
      <c r="AT24" s="4" t="s">
        <v>53</v>
      </c>
      <c r="AU24" s="92" t="s">
        <v>54</v>
      </c>
      <c r="AV24" s="117" t="s">
        <v>54</v>
      </c>
      <c r="AW24" s="92" t="s">
        <v>54</v>
      </c>
      <c r="AX24" s="135" t="s">
        <v>56</v>
      </c>
      <c r="AY24" s="120" t="s">
        <v>56</v>
      </c>
      <c r="AZ24" s="120" t="s">
        <v>56</v>
      </c>
      <c r="BA24" s="120" t="s">
        <v>56</v>
      </c>
      <c r="BB24" s="120" t="s">
        <v>56</v>
      </c>
      <c r="BC24" s="120" t="s">
        <v>56</v>
      </c>
      <c r="BD24" s="120" t="s">
        <v>56</v>
      </c>
      <c r="BE24" s="143" t="s">
        <v>56</v>
      </c>
      <c r="BF24" s="75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</row>
    <row r="25" spans="1:138" s="9" customFormat="1" ht="37.5" customHeight="1">
      <c r="A25" s="169">
        <v>2</v>
      </c>
      <c r="B25" s="67">
        <v>2020</v>
      </c>
      <c r="C25" s="36" t="s">
        <v>49</v>
      </c>
      <c r="D25" s="37" t="s">
        <v>50</v>
      </c>
      <c r="E25" s="37">
        <v>1.5</v>
      </c>
      <c r="F25" s="121">
        <v>1</v>
      </c>
      <c r="G25" s="121">
        <v>2</v>
      </c>
      <c r="H25" s="121">
        <v>3</v>
      </c>
      <c r="I25" s="121">
        <v>4</v>
      </c>
      <c r="J25" s="121">
        <v>5</v>
      </c>
      <c r="K25" s="121">
        <v>6</v>
      </c>
      <c r="L25" s="121">
        <v>7</v>
      </c>
      <c r="M25" s="121">
        <v>8</v>
      </c>
      <c r="N25" s="132">
        <v>9</v>
      </c>
      <c r="O25" s="121" t="s">
        <v>51</v>
      </c>
      <c r="P25" s="121">
        <v>11</v>
      </c>
      <c r="Q25" s="121">
        <v>12</v>
      </c>
      <c r="R25" s="121">
        <v>13</v>
      </c>
      <c r="S25" s="121">
        <v>14</v>
      </c>
      <c r="T25" s="121">
        <v>15</v>
      </c>
      <c r="U25" s="121">
        <v>16</v>
      </c>
      <c r="V25" s="121">
        <v>17</v>
      </c>
      <c r="W25" s="92" t="s">
        <v>52</v>
      </c>
      <c r="X25" s="4" t="s">
        <v>53</v>
      </c>
      <c r="Y25" s="92" t="s">
        <v>54</v>
      </c>
      <c r="Z25" s="117" t="s">
        <v>54</v>
      </c>
      <c r="AA25" s="92" t="s">
        <v>54</v>
      </c>
      <c r="AB25" s="135" t="s">
        <v>56</v>
      </c>
      <c r="AC25" s="92">
        <v>1</v>
      </c>
      <c r="AD25" s="92">
        <v>2</v>
      </c>
      <c r="AE25" s="92" t="s">
        <v>116</v>
      </c>
      <c r="AF25" s="92">
        <v>4</v>
      </c>
      <c r="AG25" s="92" t="s">
        <v>117</v>
      </c>
      <c r="AH25" s="92">
        <v>6</v>
      </c>
      <c r="AI25" s="92">
        <v>7</v>
      </c>
      <c r="AJ25" s="92">
        <v>8</v>
      </c>
      <c r="AK25" s="138">
        <v>9</v>
      </c>
      <c r="AL25" s="92">
        <v>10</v>
      </c>
      <c r="AM25" s="92">
        <v>11</v>
      </c>
      <c r="AN25" s="92" t="s">
        <v>132</v>
      </c>
      <c r="AO25" s="92">
        <v>13</v>
      </c>
      <c r="AP25" s="92" t="s">
        <v>60</v>
      </c>
      <c r="AQ25" s="92">
        <v>15</v>
      </c>
      <c r="AR25" s="92">
        <v>16</v>
      </c>
      <c r="AS25" s="92">
        <v>17</v>
      </c>
      <c r="AT25" s="92" t="s">
        <v>61</v>
      </c>
      <c r="AU25" s="117" t="s">
        <v>54</v>
      </c>
      <c r="AV25" s="141" t="s">
        <v>66</v>
      </c>
      <c r="AW25" s="118" t="s">
        <v>66</v>
      </c>
      <c r="AX25" s="118" t="s">
        <v>66</v>
      </c>
      <c r="AY25" s="118" t="s">
        <v>66</v>
      </c>
      <c r="AZ25" s="135" t="s">
        <v>56</v>
      </c>
      <c r="BA25" s="120" t="s">
        <v>56</v>
      </c>
      <c r="BB25" s="120" t="s">
        <v>56</v>
      </c>
      <c r="BC25" s="120" t="s">
        <v>56</v>
      </c>
      <c r="BD25" s="120" t="s">
        <v>56</v>
      </c>
      <c r="BE25" s="143" t="s">
        <v>56</v>
      </c>
      <c r="BF25" s="75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</row>
    <row r="26" spans="1:138" s="9" customFormat="1" ht="37.5" customHeight="1">
      <c r="A26" s="204"/>
      <c r="B26" s="67">
        <v>2020</v>
      </c>
      <c r="C26" s="76" t="s">
        <v>62</v>
      </c>
      <c r="D26" s="37" t="s">
        <v>63</v>
      </c>
      <c r="E26" s="37">
        <v>1</v>
      </c>
      <c r="F26" s="121">
        <v>1</v>
      </c>
      <c r="G26" s="121">
        <v>2</v>
      </c>
      <c r="H26" s="121">
        <v>3</v>
      </c>
      <c r="I26" s="121">
        <v>4</v>
      </c>
      <c r="J26" s="121">
        <v>5</v>
      </c>
      <c r="K26" s="121">
        <v>6</v>
      </c>
      <c r="L26" s="121">
        <v>7</v>
      </c>
      <c r="M26" s="121">
        <v>8</v>
      </c>
      <c r="N26" s="132">
        <v>9</v>
      </c>
      <c r="O26" s="121" t="s">
        <v>51</v>
      </c>
      <c r="P26" s="121">
        <v>11</v>
      </c>
      <c r="Q26" s="121">
        <v>12</v>
      </c>
      <c r="R26" s="121">
        <v>13</v>
      </c>
      <c r="S26" s="121">
        <v>14</v>
      </c>
      <c r="T26" s="121">
        <v>15</v>
      </c>
      <c r="U26" s="121">
        <v>16</v>
      </c>
      <c r="V26" s="121">
        <v>17</v>
      </c>
      <c r="W26" s="92" t="s">
        <v>52</v>
      </c>
      <c r="X26" s="4" t="s">
        <v>53</v>
      </c>
      <c r="Y26" s="92" t="s">
        <v>54</v>
      </c>
      <c r="Z26" s="117" t="s">
        <v>54</v>
      </c>
      <c r="AA26" s="92" t="s">
        <v>54</v>
      </c>
      <c r="AB26" s="135" t="s">
        <v>56</v>
      </c>
      <c r="AC26" s="92">
        <v>1</v>
      </c>
      <c r="AD26" s="92">
        <v>2</v>
      </c>
      <c r="AE26" s="92" t="s">
        <v>116</v>
      </c>
      <c r="AF26" s="92">
        <v>4</v>
      </c>
      <c r="AG26" s="92" t="s">
        <v>117</v>
      </c>
      <c r="AH26" s="92">
        <v>6</v>
      </c>
      <c r="AI26" s="92">
        <v>7</v>
      </c>
      <c r="AJ26" s="92">
        <v>8</v>
      </c>
      <c r="AK26" s="138">
        <v>9</v>
      </c>
      <c r="AL26" s="92">
        <v>10</v>
      </c>
      <c r="AM26" s="92">
        <v>11</v>
      </c>
      <c r="AN26" s="92" t="s">
        <v>132</v>
      </c>
      <c r="AO26" s="92">
        <v>13</v>
      </c>
      <c r="AP26" s="92" t="s">
        <v>60</v>
      </c>
      <c r="AQ26" s="92">
        <v>15</v>
      </c>
      <c r="AR26" s="92">
        <v>16</v>
      </c>
      <c r="AS26" s="92">
        <v>17</v>
      </c>
      <c r="AT26" s="92" t="s">
        <v>61</v>
      </c>
      <c r="AU26" s="117" t="s">
        <v>54</v>
      </c>
      <c r="AV26" s="141" t="s">
        <v>66</v>
      </c>
      <c r="AW26" s="118" t="s">
        <v>66</v>
      </c>
      <c r="AX26" s="118" t="s">
        <v>66</v>
      </c>
      <c r="AY26" s="118" t="s">
        <v>66</v>
      </c>
      <c r="AZ26" s="135" t="s">
        <v>56</v>
      </c>
      <c r="BA26" s="120" t="s">
        <v>56</v>
      </c>
      <c r="BB26" s="120" t="s">
        <v>56</v>
      </c>
      <c r="BC26" s="120" t="s">
        <v>56</v>
      </c>
      <c r="BD26" s="120" t="s">
        <v>56</v>
      </c>
      <c r="BE26" s="143" t="s">
        <v>56</v>
      </c>
      <c r="BF26" s="75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</row>
    <row r="27" spans="1:138" s="9" customFormat="1" ht="37.5" customHeight="1">
      <c r="A27" s="205"/>
      <c r="B27" s="67">
        <v>2020</v>
      </c>
      <c r="C27" s="36" t="s">
        <v>64</v>
      </c>
      <c r="D27" s="37" t="s">
        <v>65</v>
      </c>
      <c r="E27" s="37">
        <v>1</v>
      </c>
      <c r="F27" s="121">
        <v>1</v>
      </c>
      <c r="G27" s="121">
        <v>2</v>
      </c>
      <c r="H27" s="121">
        <v>3</v>
      </c>
      <c r="I27" s="121">
        <v>4</v>
      </c>
      <c r="J27" s="121">
        <v>5</v>
      </c>
      <c r="K27" s="121">
        <v>6</v>
      </c>
      <c r="L27" s="121">
        <v>7</v>
      </c>
      <c r="M27" s="121">
        <v>8</v>
      </c>
      <c r="N27" s="132">
        <v>9</v>
      </c>
      <c r="O27" s="121" t="s">
        <v>51</v>
      </c>
      <c r="P27" s="121">
        <v>11</v>
      </c>
      <c r="Q27" s="121">
        <v>12</v>
      </c>
      <c r="R27" s="121">
        <v>13</v>
      </c>
      <c r="S27" s="121">
        <v>14</v>
      </c>
      <c r="T27" s="121">
        <v>15</v>
      </c>
      <c r="U27" s="121">
        <v>16</v>
      </c>
      <c r="V27" s="121">
        <v>17</v>
      </c>
      <c r="W27" s="92" t="s">
        <v>52</v>
      </c>
      <c r="X27" s="4" t="s">
        <v>53</v>
      </c>
      <c r="Y27" s="92" t="s">
        <v>54</v>
      </c>
      <c r="Z27" s="117" t="s">
        <v>54</v>
      </c>
      <c r="AA27" s="92" t="s">
        <v>54</v>
      </c>
      <c r="AB27" s="135" t="s">
        <v>56</v>
      </c>
      <c r="AC27" s="92">
        <v>1</v>
      </c>
      <c r="AD27" s="92">
        <v>2</v>
      </c>
      <c r="AE27" s="92" t="s">
        <v>116</v>
      </c>
      <c r="AF27" s="92">
        <v>4</v>
      </c>
      <c r="AG27" s="92" t="s">
        <v>117</v>
      </c>
      <c r="AH27" s="92">
        <v>6</v>
      </c>
      <c r="AI27" s="92">
        <v>7</v>
      </c>
      <c r="AJ27" s="92">
        <v>8</v>
      </c>
      <c r="AK27" s="138">
        <v>9</v>
      </c>
      <c r="AL27" s="92">
        <v>10</v>
      </c>
      <c r="AM27" s="92">
        <v>11</v>
      </c>
      <c r="AN27" s="92" t="s">
        <v>132</v>
      </c>
      <c r="AO27" s="92">
        <v>13</v>
      </c>
      <c r="AP27" s="92" t="s">
        <v>60</v>
      </c>
      <c r="AQ27" s="92">
        <v>15</v>
      </c>
      <c r="AR27" s="92">
        <v>16</v>
      </c>
      <c r="AS27" s="92">
        <v>17</v>
      </c>
      <c r="AT27" s="92" t="s">
        <v>52</v>
      </c>
      <c r="AU27" s="92" t="s">
        <v>54</v>
      </c>
      <c r="AV27" s="117" t="s">
        <v>54</v>
      </c>
      <c r="AW27" s="92" t="s">
        <v>54</v>
      </c>
      <c r="AX27" s="141" t="s">
        <v>66</v>
      </c>
      <c r="AY27" s="118" t="s">
        <v>66</v>
      </c>
      <c r="AZ27" s="135" t="s">
        <v>56</v>
      </c>
      <c r="BA27" s="120" t="s">
        <v>56</v>
      </c>
      <c r="BB27" s="120" t="s">
        <v>56</v>
      </c>
      <c r="BC27" s="120" t="s">
        <v>56</v>
      </c>
      <c r="BD27" s="120" t="s">
        <v>56</v>
      </c>
      <c r="BE27" s="143" t="s">
        <v>56</v>
      </c>
      <c r="BF27" s="75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</row>
    <row r="28" spans="1:138" s="9" customFormat="1" ht="37.5" customHeight="1">
      <c r="A28" s="169">
        <v>3</v>
      </c>
      <c r="B28" s="67">
        <v>2019</v>
      </c>
      <c r="C28" s="36" t="s">
        <v>49</v>
      </c>
      <c r="D28" s="37" t="s">
        <v>50</v>
      </c>
      <c r="E28" s="37">
        <v>1.5</v>
      </c>
      <c r="F28" s="121">
        <v>1</v>
      </c>
      <c r="G28" s="121">
        <v>2</v>
      </c>
      <c r="H28" s="121">
        <v>3</v>
      </c>
      <c r="I28" s="121">
        <v>4</v>
      </c>
      <c r="J28" s="121">
        <v>5</v>
      </c>
      <c r="K28" s="121">
        <v>6</v>
      </c>
      <c r="L28" s="121">
        <v>7</v>
      </c>
      <c r="M28" s="121">
        <v>8</v>
      </c>
      <c r="N28" s="132">
        <v>9</v>
      </c>
      <c r="O28" s="121" t="s">
        <v>51</v>
      </c>
      <c r="P28" s="121">
        <v>11</v>
      </c>
      <c r="Q28" s="121">
        <v>12</v>
      </c>
      <c r="R28" s="121">
        <v>13</v>
      </c>
      <c r="S28" s="121">
        <v>14</v>
      </c>
      <c r="T28" s="121">
        <v>15</v>
      </c>
      <c r="U28" s="118" t="s">
        <v>66</v>
      </c>
      <c r="V28" s="118" t="s">
        <v>66</v>
      </c>
      <c r="W28" s="134" t="s">
        <v>122</v>
      </c>
      <c r="X28" s="92" t="s">
        <v>129</v>
      </c>
      <c r="Y28" s="117" t="s">
        <v>54</v>
      </c>
      <c r="Z28" s="92" t="s">
        <v>54</v>
      </c>
      <c r="AA28" s="135" t="s">
        <v>56</v>
      </c>
      <c r="AB28" s="4">
        <v>1</v>
      </c>
      <c r="AC28" s="4">
        <v>2</v>
      </c>
      <c r="AD28" s="4">
        <v>3</v>
      </c>
      <c r="AE28" s="4" t="s">
        <v>57</v>
      </c>
      <c r="AF28" s="4">
        <v>5</v>
      </c>
      <c r="AG28" s="4" t="s">
        <v>58</v>
      </c>
      <c r="AH28" s="4">
        <v>7</v>
      </c>
      <c r="AI28" s="137">
        <v>8</v>
      </c>
      <c r="AJ28" s="4">
        <v>9</v>
      </c>
      <c r="AK28" s="4">
        <v>10</v>
      </c>
      <c r="AL28" s="4">
        <v>11</v>
      </c>
      <c r="AM28" s="4">
        <v>12</v>
      </c>
      <c r="AN28" s="4" t="s">
        <v>59</v>
      </c>
      <c r="AO28" s="4">
        <v>14</v>
      </c>
      <c r="AP28" s="4" t="s">
        <v>88</v>
      </c>
      <c r="AQ28" s="4">
        <v>16</v>
      </c>
      <c r="AR28" s="92" t="s">
        <v>54</v>
      </c>
      <c r="AS28" s="117" t="s">
        <v>54</v>
      </c>
      <c r="AT28" s="141" t="s">
        <v>118</v>
      </c>
      <c r="AU28" s="118" t="s">
        <v>67</v>
      </c>
      <c r="AV28" s="118" t="s">
        <v>67</v>
      </c>
      <c r="AW28" s="118" t="s">
        <v>67</v>
      </c>
      <c r="AX28" s="118" t="s">
        <v>67</v>
      </c>
      <c r="AY28" s="68" t="s">
        <v>119</v>
      </c>
      <c r="AZ28" s="135" t="s">
        <v>56</v>
      </c>
      <c r="BA28" s="120" t="s">
        <v>56</v>
      </c>
      <c r="BB28" s="120" t="s">
        <v>56</v>
      </c>
      <c r="BC28" s="120" t="s">
        <v>56</v>
      </c>
      <c r="BD28" s="120" t="s">
        <v>56</v>
      </c>
      <c r="BE28" s="143" t="s">
        <v>56</v>
      </c>
      <c r="BF28" s="75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</row>
    <row r="29" spans="1:138" s="9" customFormat="1" ht="37.5" customHeight="1">
      <c r="A29" s="204"/>
      <c r="B29" s="67">
        <v>2019</v>
      </c>
      <c r="C29" s="76" t="s">
        <v>62</v>
      </c>
      <c r="D29" s="37" t="s">
        <v>63</v>
      </c>
      <c r="E29" s="37">
        <v>1</v>
      </c>
      <c r="F29" s="121">
        <v>1</v>
      </c>
      <c r="G29" s="121">
        <v>2</v>
      </c>
      <c r="H29" s="121">
        <v>3</v>
      </c>
      <c r="I29" s="121">
        <v>4</v>
      </c>
      <c r="J29" s="121">
        <v>5</v>
      </c>
      <c r="K29" s="121">
        <v>6</v>
      </c>
      <c r="L29" s="121">
        <v>7</v>
      </c>
      <c r="M29" s="121">
        <v>8</v>
      </c>
      <c r="N29" s="132">
        <v>9</v>
      </c>
      <c r="O29" s="121" t="s">
        <v>51</v>
      </c>
      <c r="P29" s="121">
        <v>11</v>
      </c>
      <c r="Q29" s="121">
        <v>12</v>
      </c>
      <c r="R29" s="121">
        <v>13</v>
      </c>
      <c r="S29" s="121">
        <v>14</v>
      </c>
      <c r="T29" s="121">
        <v>15</v>
      </c>
      <c r="U29" s="121">
        <v>16</v>
      </c>
      <c r="V29" s="121">
        <v>17</v>
      </c>
      <c r="W29" s="92" t="s">
        <v>52</v>
      </c>
      <c r="X29" s="4" t="s">
        <v>53</v>
      </c>
      <c r="Y29" s="92" t="s">
        <v>54</v>
      </c>
      <c r="Z29" s="117" t="s">
        <v>54</v>
      </c>
      <c r="AA29" s="135" t="s">
        <v>56</v>
      </c>
      <c r="AB29" s="4">
        <v>1</v>
      </c>
      <c r="AC29" s="4">
        <v>2</v>
      </c>
      <c r="AD29" s="4">
        <v>3</v>
      </c>
      <c r="AE29" s="4" t="s">
        <v>57</v>
      </c>
      <c r="AF29" s="4">
        <v>5</v>
      </c>
      <c r="AG29" s="4" t="s">
        <v>58</v>
      </c>
      <c r="AH29" s="4">
        <v>7</v>
      </c>
      <c r="AI29" s="137">
        <v>8</v>
      </c>
      <c r="AJ29" s="4">
        <v>9</v>
      </c>
      <c r="AK29" s="4">
        <v>10</v>
      </c>
      <c r="AL29" s="4">
        <v>11</v>
      </c>
      <c r="AM29" s="4">
        <v>12</v>
      </c>
      <c r="AN29" s="4" t="s">
        <v>59</v>
      </c>
      <c r="AO29" s="4">
        <v>14</v>
      </c>
      <c r="AP29" s="4" t="s">
        <v>88</v>
      </c>
      <c r="AQ29" s="92" t="s">
        <v>54</v>
      </c>
      <c r="AR29" s="117" t="s">
        <v>54</v>
      </c>
      <c r="AS29" s="92" t="s">
        <v>54</v>
      </c>
      <c r="AT29" s="141" t="s">
        <v>118</v>
      </c>
      <c r="AU29" s="118" t="s">
        <v>67</v>
      </c>
      <c r="AV29" s="118" t="s">
        <v>67</v>
      </c>
      <c r="AW29" s="118" t="s">
        <v>67</v>
      </c>
      <c r="AX29" s="118" t="s">
        <v>67</v>
      </c>
      <c r="AY29" s="68" t="s">
        <v>119</v>
      </c>
      <c r="AZ29" s="135" t="s">
        <v>56</v>
      </c>
      <c r="BA29" s="120" t="s">
        <v>56</v>
      </c>
      <c r="BB29" s="120" t="s">
        <v>56</v>
      </c>
      <c r="BC29" s="120" t="s">
        <v>56</v>
      </c>
      <c r="BD29" s="120" t="s">
        <v>56</v>
      </c>
      <c r="BE29" s="143" t="s">
        <v>56</v>
      </c>
      <c r="BF29" s="75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</row>
    <row r="30" spans="1:138" s="9" customFormat="1" ht="37.5" customHeight="1">
      <c r="A30" s="205"/>
      <c r="B30" s="67">
        <v>2019</v>
      </c>
      <c r="C30" s="36" t="s">
        <v>64</v>
      </c>
      <c r="D30" s="37" t="s">
        <v>65</v>
      </c>
      <c r="E30" s="37">
        <v>1</v>
      </c>
      <c r="F30" s="121">
        <v>1</v>
      </c>
      <c r="G30" s="121">
        <v>2</v>
      </c>
      <c r="H30" s="121">
        <v>3</v>
      </c>
      <c r="I30" s="121">
        <v>4</v>
      </c>
      <c r="J30" s="121">
        <v>5</v>
      </c>
      <c r="K30" s="121">
        <v>6</v>
      </c>
      <c r="L30" s="121">
        <v>7</v>
      </c>
      <c r="M30" s="121">
        <v>8</v>
      </c>
      <c r="N30" s="132">
        <v>9</v>
      </c>
      <c r="O30" s="121" t="s">
        <v>51</v>
      </c>
      <c r="P30" s="121">
        <v>11</v>
      </c>
      <c r="Q30" s="121">
        <v>12</v>
      </c>
      <c r="R30" s="121">
        <v>13</v>
      </c>
      <c r="S30" s="121">
        <v>14</v>
      </c>
      <c r="T30" s="121">
        <v>15</v>
      </c>
      <c r="U30" s="121">
        <v>16</v>
      </c>
      <c r="V30" s="121">
        <v>17</v>
      </c>
      <c r="W30" s="92" t="s">
        <v>52</v>
      </c>
      <c r="X30" s="4" t="s">
        <v>53</v>
      </c>
      <c r="Y30" s="92" t="s">
        <v>54</v>
      </c>
      <c r="Z30" s="117" t="s">
        <v>54</v>
      </c>
      <c r="AA30" s="92" t="s">
        <v>54</v>
      </c>
      <c r="AB30" s="135" t="s">
        <v>56</v>
      </c>
      <c r="AC30" s="92">
        <v>1</v>
      </c>
      <c r="AD30" s="92">
        <v>2</v>
      </c>
      <c r="AE30" s="92" t="s">
        <v>116</v>
      </c>
      <c r="AF30" s="92">
        <v>4</v>
      </c>
      <c r="AG30" s="92" t="s">
        <v>117</v>
      </c>
      <c r="AH30" s="92">
        <v>6</v>
      </c>
      <c r="AI30" s="92">
        <v>7</v>
      </c>
      <c r="AJ30" s="92">
        <v>8</v>
      </c>
      <c r="AK30" s="138">
        <v>9</v>
      </c>
      <c r="AL30" s="92">
        <v>10</v>
      </c>
      <c r="AM30" s="92">
        <v>11</v>
      </c>
      <c r="AN30" s="92" t="s">
        <v>132</v>
      </c>
      <c r="AO30" s="92">
        <v>13</v>
      </c>
      <c r="AP30" s="92" t="s">
        <v>60</v>
      </c>
      <c r="AQ30" s="92">
        <v>15</v>
      </c>
      <c r="AR30" s="92">
        <v>16</v>
      </c>
      <c r="AS30" s="92">
        <v>17</v>
      </c>
      <c r="AT30" s="92" t="s">
        <v>52</v>
      </c>
      <c r="AU30" s="92" t="s">
        <v>54</v>
      </c>
      <c r="AV30" s="117" t="s">
        <v>54</v>
      </c>
      <c r="AW30" s="92" t="s">
        <v>54</v>
      </c>
      <c r="AX30" s="141" t="s">
        <v>67</v>
      </c>
      <c r="AY30" s="118" t="s">
        <v>67</v>
      </c>
      <c r="AZ30" s="135" t="s">
        <v>56</v>
      </c>
      <c r="BA30" s="120" t="s">
        <v>56</v>
      </c>
      <c r="BB30" s="120" t="s">
        <v>56</v>
      </c>
      <c r="BC30" s="120" t="s">
        <v>56</v>
      </c>
      <c r="BD30" s="120" t="s">
        <v>56</v>
      </c>
      <c r="BE30" s="143" t="s">
        <v>56</v>
      </c>
      <c r="BF30" s="75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</row>
    <row r="31" spans="1:138" s="128" customFormat="1" ht="37.5" customHeight="1">
      <c r="A31" s="206">
        <v>4</v>
      </c>
      <c r="B31" s="122">
        <v>2018</v>
      </c>
      <c r="C31" s="123" t="s">
        <v>49</v>
      </c>
      <c r="D31" s="67" t="s">
        <v>50</v>
      </c>
      <c r="E31" s="124" t="s">
        <v>138</v>
      </c>
      <c r="F31" s="67">
        <v>1</v>
      </c>
      <c r="G31" s="67">
        <v>2</v>
      </c>
      <c r="H31" s="67">
        <v>3</v>
      </c>
      <c r="I31" s="67">
        <v>4</v>
      </c>
      <c r="J31" s="67">
        <v>5</v>
      </c>
      <c r="K31" s="67">
        <v>6</v>
      </c>
      <c r="L31" s="67">
        <v>7</v>
      </c>
      <c r="M31" s="67">
        <v>8</v>
      </c>
      <c r="N31" s="133">
        <v>9</v>
      </c>
      <c r="O31" s="67" t="s">
        <v>51</v>
      </c>
      <c r="P31" s="67">
        <v>11</v>
      </c>
      <c r="Q31" s="67">
        <v>12</v>
      </c>
      <c r="R31" s="67">
        <v>13</v>
      </c>
      <c r="S31" s="67">
        <v>14</v>
      </c>
      <c r="T31" s="67">
        <v>15</v>
      </c>
      <c r="U31" s="67">
        <v>16</v>
      </c>
      <c r="V31" s="67">
        <v>17</v>
      </c>
      <c r="W31" s="4" t="s">
        <v>52</v>
      </c>
      <c r="X31" s="4" t="s">
        <v>53</v>
      </c>
      <c r="Y31" s="4" t="s">
        <v>54</v>
      </c>
      <c r="Z31" s="125" t="s">
        <v>54</v>
      </c>
      <c r="AA31" s="135" t="s">
        <v>56</v>
      </c>
      <c r="AB31" s="4">
        <v>1</v>
      </c>
      <c r="AC31" s="4">
        <v>2</v>
      </c>
      <c r="AD31" s="4">
        <v>3</v>
      </c>
      <c r="AE31" s="4" t="s">
        <v>57</v>
      </c>
      <c r="AF31" s="137">
        <v>5</v>
      </c>
      <c r="AG31" s="4" t="s">
        <v>58</v>
      </c>
      <c r="AH31" s="4">
        <v>7</v>
      </c>
      <c r="AI31" s="4">
        <v>8</v>
      </c>
      <c r="AJ31" s="4" t="s">
        <v>54</v>
      </c>
      <c r="AK31" s="125" t="s">
        <v>54</v>
      </c>
      <c r="AL31" s="141" t="s">
        <v>67</v>
      </c>
      <c r="AM31" s="118" t="s">
        <v>67</v>
      </c>
      <c r="AN31" s="118" t="s">
        <v>118</v>
      </c>
      <c r="AO31" s="118" t="s">
        <v>67</v>
      </c>
      <c r="AP31" s="118" t="s">
        <v>118</v>
      </c>
      <c r="AQ31" s="68" t="s">
        <v>139</v>
      </c>
      <c r="AR31" s="136" t="s">
        <v>134</v>
      </c>
      <c r="AS31" s="119" t="s">
        <v>68</v>
      </c>
      <c r="AT31" s="119" t="s">
        <v>120</v>
      </c>
      <c r="AU31" s="119" t="s">
        <v>68</v>
      </c>
      <c r="AV31" s="119" t="s">
        <v>68</v>
      </c>
      <c r="AW31" s="119" t="s">
        <v>68</v>
      </c>
      <c r="AX31" s="119" t="s">
        <v>121</v>
      </c>
      <c r="AY31" s="126" t="s">
        <v>56</v>
      </c>
      <c r="AZ31" s="126" t="s">
        <v>56</v>
      </c>
      <c r="BA31" s="126" t="s">
        <v>56</v>
      </c>
      <c r="BB31" s="126" t="s">
        <v>56</v>
      </c>
      <c r="BC31" s="126" t="s">
        <v>56</v>
      </c>
      <c r="BD31" s="126" t="s">
        <v>56</v>
      </c>
      <c r="BE31" s="144" t="s">
        <v>56</v>
      </c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</row>
    <row r="32" spans="1:138" s="11" customFormat="1" ht="37.5" customHeight="1" thickBot="1">
      <c r="A32" s="206"/>
      <c r="B32" s="65">
        <v>2018</v>
      </c>
      <c r="C32" s="36" t="s">
        <v>64</v>
      </c>
      <c r="D32" s="37" t="s">
        <v>65</v>
      </c>
      <c r="E32" s="37">
        <v>1</v>
      </c>
      <c r="F32" s="121">
        <v>1</v>
      </c>
      <c r="G32" s="121">
        <v>2</v>
      </c>
      <c r="H32" s="121">
        <v>3</v>
      </c>
      <c r="I32" s="121">
        <v>4</v>
      </c>
      <c r="J32" s="121">
        <v>5</v>
      </c>
      <c r="K32" s="121">
        <v>6</v>
      </c>
      <c r="L32" s="121">
        <v>7</v>
      </c>
      <c r="M32" s="121">
        <v>8</v>
      </c>
      <c r="N32" s="132">
        <v>9</v>
      </c>
      <c r="O32" s="121" t="s">
        <v>51</v>
      </c>
      <c r="P32" s="121">
        <v>11</v>
      </c>
      <c r="Q32" s="121">
        <v>12</v>
      </c>
      <c r="R32" s="121">
        <v>13</v>
      </c>
      <c r="S32" s="121">
        <v>14</v>
      </c>
      <c r="T32" s="121">
        <v>15</v>
      </c>
      <c r="U32" s="121">
        <v>16</v>
      </c>
      <c r="V32" s="121">
        <v>17</v>
      </c>
      <c r="W32" s="92" t="s">
        <v>52</v>
      </c>
      <c r="X32" s="4" t="s">
        <v>53</v>
      </c>
      <c r="Y32" s="92" t="s">
        <v>54</v>
      </c>
      <c r="Z32" s="117" t="s">
        <v>54</v>
      </c>
      <c r="AA32" s="135" t="s">
        <v>56</v>
      </c>
      <c r="AB32" s="92">
        <v>1</v>
      </c>
      <c r="AC32" s="92">
        <v>2</v>
      </c>
      <c r="AD32" s="92">
        <v>3</v>
      </c>
      <c r="AE32" s="92" t="s">
        <v>57</v>
      </c>
      <c r="AF32" s="92">
        <v>5</v>
      </c>
      <c r="AG32" s="92" t="s">
        <v>58</v>
      </c>
      <c r="AH32" s="92">
        <v>7</v>
      </c>
      <c r="AI32" s="92">
        <v>8</v>
      </c>
      <c r="AJ32" s="92">
        <v>9</v>
      </c>
      <c r="AK32" s="138">
        <v>10</v>
      </c>
      <c r="AL32" s="92">
        <v>11</v>
      </c>
      <c r="AM32" s="92">
        <v>12</v>
      </c>
      <c r="AN32" s="92" t="s">
        <v>59</v>
      </c>
      <c r="AO32" s="92">
        <v>14</v>
      </c>
      <c r="AP32" s="92" t="s">
        <v>88</v>
      </c>
      <c r="AQ32" s="92">
        <v>16</v>
      </c>
      <c r="AR32" s="92">
        <v>17</v>
      </c>
      <c r="AS32" s="92">
        <v>18</v>
      </c>
      <c r="AT32" s="92" t="s">
        <v>53</v>
      </c>
      <c r="AU32" s="92" t="s">
        <v>54</v>
      </c>
      <c r="AV32" s="117" t="s">
        <v>54</v>
      </c>
      <c r="AW32" s="92" t="s">
        <v>54</v>
      </c>
      <c r="AX32" s="141" t="s">
        <v>67</v>
      </c>
      <c r="AY32" s="118" t="s">
        <v>67</v>
      </c>
      <c r="AZ32" s="135" t="s">
        <v>56</v>
      </c>
      <c r="BA32" s="120" t="s">
        <v>56</v>
      </c>
      <c r="BB32" s="120" t="s">
        <v>56</v>
      </c>
      <c r="BC32" s="120" t="s">
        <v>56</v>
      </c>
      <c r="BD32" s="120" t="s">
        <v>56</v>
      </c>
      <c r="BE32" s="143" t="s">
        <v>56</v>
      </c>
      <c r="BF32" s="46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</row>
    <row r="33" spans="1:138" s="11" customFormat="1" ht="54" customHeight="1" thickBot="1">
      <c r="A33" s="73">
        <v>5</v>
      </c>
      <c r="B33" s="65">
        <v>2017</v>
      </c>
      <c r="C33" s="36" t="s">
        <v>64</v>
      </c>
      <c r="D33" s="37" t="s">
        <v>65</v>
      </c>
      <c r="E33" s="37">
        <v>1</v>
      </c>
      <c r="F33" s="121">
        <v>1</v>
      </c>
      <c r="G33" s="121">
        <v>2</v>
      </c>
      <c r="H33" s="121">
        <v>3</v>
      </c>
      <c r="I33" s="121">
        <v>4</v>
      </c>
      <c r="J33" s="121">
        <v>5</v>
      </c>
      <c r="K33" s="121">
        <v>6</v>
      </c>
      <c r="L33" s="121">
        <v>7</v>
      </c>
      <c r="M33" s="121">
        <v>8</v>
      </c>
      <c r="N33" s="132">
        <v>9</v>
      </c>
      <c r="O33" s="121" t="s">
        <v>51</v>
      </c>
      <c r="P33" s="121">
        <v>11</v>
      </c>
      <c r="Q33" s="121">
        <v>12</v>
      </c>
      <c r="R33" s="121">
        <v>13</v>
      </c>
      <c r="S33" s="121">
        <v>14</v>
      </c>
      <c r="T33" s="121">
        <v>15</v>
      </c>
      <c r="U33" s="121">
        <v>16</v>
      </c>
      <c r="V33" s="121">
        <v>17</v>
      </c>
      <c r="W33" s="92" t="s">
        <v>52</v>
      </c>
      <c r="X33" s="4" t="s">
        <v>53</v>
      </c>
      <c r="Y33" s="92">
        <v>20</v>
      </c>
      <c r="Z33" s="117" t="s">
        <v>54</v>
      </c>
      <c r="AA33" s="92" t="s">
        <v>54</v>
      </c>
      <c r="AB33" s="92" t="s">
        <v>54</v>
      </c>
      <c r="AC33" s="135" t="s">
        <v>56</v>
      </c>
      <c r="AD33" s="118" t="s">
        <v>66</v>
      </c>
      <c r="AE33" s="131" t="s">
        <v>135</v>
      </c>
      <c r="AF33" s="139" t="s">
        <v>136</v>
      </c>
      <c r="AG33" s="118" t="s">
        <v>118</v>
      </c>
      <c r="AH33" s="118" t="s">
        <v>67</v>
      </c>
      <c r="AI33" s="118" t="s">
        <v>67</v>
      </c>
      <c r="AJ33" s="118" t="s">
        <v>67</v>
      </c>
      <c r="AK33" s="118" t="s">
        <v>67</v>
      </c>
      <c r="AL33" s="118" t="s">
        <v>67</v>
      </c>
      <c r="AM33" s="118" t="s">
        <v>67</v>
      </c>
      <c r="AN33" s="118" t="s">
        <v>118</v>
      </c>
      <c r="AO33" s="118" t="s">
        <v>67</v>
      </c>
      <c r="AP33" s="118" t="s">
        <v>118</v>
      </c>
      <c r="AQ33" s="68" t="s">
        <v>137</v>
      </c>
      <c r="AR33" s="140" t="s">
        <v>140</v>
      </c>
      <c r="AS33" s="90" t="s">
        <v>70</v>
      </c>
      <c r="AT33" s="90" t="s">
        <v>124</v>
      </c>
      <c r="AU33" s="119" t="s">
        <v>133</v>
      </c>
      <c r="AV33" s="119" t="s">
        <v>68</v>
      </c>
      <c r="AW33" s="119" t="s">
        <v>68</v>
      </c>
      <c r="AX33" s="119" t="s">
        <v>121</v>
      </c>
      <c r="AY33" s="120" t="s">
        <v>56</v>
      </c>
      <c r="AZ33" s="120" t="s">
        <v>56</v>
      </c>
      <c r="BA33" s="120" t="s">
        <v>56</v>
      </c>
      <c r="BB33" s="120" t="s">
        <v>56</v>
      </c>
      <c r="BC33" s="120" t="s">
        <v>56</v>
      </c>
      <c r="BD33" s="120" t="s">
        <v>56</v>
      </c>
      <c r="BE33" s="143" t="s">
        <v>56</v>
      </c>
      <c r="BF33" s="46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</row>
    <row r="34" spans="1:138" s="10" customFormat="1" ht="9.75" customHeight="1">
      <c r="A34" s="29"/>
      <c r="B34" s="66"/>
      <c r="C34" s="38"/>
      <c r="D34" s="39"/>
      <c r="E34" s="40"/>
      <c r="F34" s="12"/>
      <c r="G34" s="16"/>
      <c r="H34" s="16"/>
      <c r="I34" s="16"/>
      <c r="J34" s="16"/>
      <c r="K34" s="16"/>
      <c r="L34" s="16"/>
      <c r="M34" s="16"/>
      <c r="N34" s="16"/>
      <c r="O34" s="12"/>
      <c r="P34" s="12"/>
      <c r="Q34" s="12"/>
      <c r="R34" s="12"/>
      <c r="S34" s="12"/>
      <c r="T34" s="12"/>
      <c r="U34" s="12"/>
      <c r="V34" s="12"/>
      <c r="W34" s="20"/>
      <c r="X34" s="16"/>
      <c r="Y34" s="12"/>
      <c r="Z34" s="16"/>
      <c r="AA34" s="16"/>
      <c r="AB34" s="12"/>
      <c r="AC34" s="12"/>
      <c r="AD34" s="12"/>
      <c r="AE34" s="12"/>
      <c r="AF34" s="12"/>
      <c r="AG34" s="12"/>
      <c r="AH34" s="12"/>
      <c r="AI34" s="16"/>
      <c r="AJ34" s="16"/>
      <c r="AK34" s="16"/>
      <c r="AL34" s="16"/>
      <c r="AM34" s="12"/>
      <c r="AN34" s="16"/>
      <c r="AO34" s="16"/>
      <c r="AP34" s="16"/>
      <c r="AQ34" s="12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30"/>
      <c r="BF34" s="46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</row>
    <row r="35" spans="1:138" s="10" customFormat="1" ht="18.75">
      <c r="A35" s="199" t="s">
        <v>115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1"/>
      <c r="BF35" s="46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</row>
    <row r="36" spans="1:138" s="10" customFormat="1" ht="9.75" customHeight="1">
      <c r="A36" s="28"/>
      <c r="B36" s="64"/>
      <c r="C36" s="34"/>
      <c r="D36" s="34"/>
      <c r="E36" s="35"/>
      <c r="F36" s="15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9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27"/>
      <c r="BF36" s="46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</row>
    <row r="37" spans="1:138" s="10" customFormat="1" ht="37.5" customHeight="1" hidden="1">
      <c r="A37" s="202">
        <v>1</v>
      </c>
      <c r="B37" s="67">
        <v>2020</v>
      </c>
      <c r="C37" s="41" t="s">
        <v>71</v>
      </c>
      <c r="D37" s="37" t="s">
        <v>72</v>
      </c>
      <c r="E37" s="37" t="s">
        <v>73</v>
      </c>
      <c r="F37" s="69">
        <v>1</v>
      </c>
      <c r="G37" s="4">
        <v>2</v>
      </c>
      <c r="H37" s="4">
        <v>3</v>
      </c>
      <c r="I37" s="4">
        <v>4</v>
      </c>
      <c r="J37" s="4">
        <v>5</v>
      </c>
      <c r="K37" s="4">
        <v>6</v>
      </c>
      <c r="L37" s="4">
        <v>7</v>
      </c>
      <c r="M37" s="4">
        <v>8</v>
      </c>
      <c r="N37" s="4">
        <v>9</v>
      </c>
      <c r="O37" s="4" t="s">
        <v>51</v>
      </c>
      <c r="P37" s="4">
        <v>11</v>
      </c>
      <c r="Q37" s="4">
        <v>12</v>
      </c>
      <c r="R37" s="4">
        <v>13</v>
      </c>
      <c r="S37" s="4">
        <v>14</v>
      </c>
      <c r="T37" s="4">
        <v>15</v>
      </c>
      <c r="U37" s="4">
        <v>16</v>
      </c>
      <c r="V37" s="4">
        <v>17</v>
      </c>
      <c r="W37" s="18" t="s">
        <v>52</v>
      </c>
      <c r="X37" s="4" t="s">
        <v>53</v>
      </c>
      <c r="Y37" s="4" t="s">
        <v>54</v>
      </c>
      <c r="Z37" s="4" t="s">
        <v>55</v>
      </c>
      <c r="AA37" s="18" t="s">
        <v>56</v>
      </c>
      <c r="AB37" s="68" t="s">
        <v>66</v>
      </c>
      <c r="AC37" s="68" t="s">
        <v>66</v>
      </c>
      <c r="AD37" s="68" t="s">
        <v>66</v>
      </c>
      <c r="AE37" s="68" t="s">
        <v>69</v>
      </c>
      <c r="AF37" s="4" t="s">
        <v>74</v>
      </c>
      <c r="AG37" s="4" t="s">
        <v>75</v>
      </c>
      <c r="AH37" s="4" t="s">
        <v>76</v>
      </c>
      <c r="AI37" s="4" t="s">
        <v>77</v>
      </c>
      <c r="AJ37" s="4" t="s">
        <v>78</v>
      </c>
      <c r="AK37" s="4" t="s">
        <v>79</v>
      </c>
      <c r="AL37" s="4" t="s">
        <v>80</v>
      </c>
      <c r="AM37" s="4" t="s">
        <v>81</v>
      </c>
      <c r="AN37" s="4" t="s">
        <v>82</v>
      </c>
      <c r="AO37" s="4" t="s">
        <v>83</v>
      </c>
      <c r="AP37" s="4" t="s">
        <v>84</v>
      </c>
      <c r="AQ37" s="4" t="s">
        <v>85</v>
      </c>
      <c r="AR37" s="4" t="s">
        <v>86</v>
      </c>
      <c r="AS37" s="4" t="s">
        <v>87</v>
      </c>
      <c r="AT37" s="4" t="s">
        <v>88</v>
      </c>
      <c r="AU37" s="18" t="s">
        <v>54</v>
      </c>
      <c r="AV37" s="18" t="s">
        <v>54</v>
      </c>
      <c r="AW37" s="18" t="s">
        <v>56</v>
      </c>
      <c r="AX37" s="18" t="s">
        <v>56</v>
      </c>
      <c r="AY37" s="18" t="s">
        <v>56</v>
      </c>
      <c r="AZ37" s="18" t="s">
        <v>56</v>
      </c>
      <c r="BA37" s="18" t="s">
        <v>56</v>
      </c>
      <c r="BB37" s="18" t="s">
        <v>56</v>
      </c>
      <c r="BC37" s="18" t="s">
        <v>56</v>
      </c>
      <c r="BD37" s="18" t="s">
        <v>56</v>
      </c>
      <c r="BE37" s="62" t="s">
        <v>56</v>
      </c>
      <c r="BF37" s="46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</row>
    <row r="38" spans="1:138" s="10" customFormat="1" ht="37.5" customHeight="1" hidden="1">
      <c r="A38" s="202"/>
      <c r="B38" s="67">
        <v>2020</v>
      </c>
      <c r="C38" s="36" t="s">
        <v>89</v>
      </c>
      <c r="D38" s="37" t="s">
        <v>90</v>
      </c>
      <c r="E38" s="37">
        <v>80</v>
      </c>
      <c r="F38" s="69">
        <v>1</v>
      </c>
      <c r="G38" s="4">
        <v>2</v>
      </c>
      <c r="H38" s="4">
        <v>3</v>
      </c>
      <c r="I38" s="4">
        <v>4</v>
      </c>
      <c r="J38" s="4">
        <v>5</v>
      </c>
      <c r="K38" s="4">
        <v>6</v>
      </c>
      <c r="L38" s="4">
        <v>7</v>
      </c>
      <c r="M38" s="4">
        <v>8</v>
      </c>
      <c r="N38" s="4">
        <v>9</v>
      </c>
      <c r="O38" s="4" t="s">
        <v>51</v>
      </c>
      <c r="P38" s="4">
        <v>11</v>
      </c>
      <c r="Q38" s="4">
        <v>12</v>
      </c>
      <c r="R38" s="4">
        <v>13</v>
      </c>
      <c r="S38" s="4">
        <v>14</v>
      </c>
      <c r="T38" s="4">
        <v>15</v>
      </c>
      <c r="U38" s="4">
        <v>16</v>
      </c>
      <c r="V38" s="4">
        <v>17</v>
      </c>
      <c r="W38" s="18" t="s">
        <v>52</v>
      </c>
      <c r="X38" s="4" t="s">
        <v>53</v>
      </c>
      <c r="Y38" s="4" t="s">
        <v>54</v>
      </c>
      <c r="Z38" s="4" t="s">
        <v>55</v>
      </c>
      <c r="AA38" s="18" t="s">
        <v>56</v>
      </c>
      <c r="AB38" s="68" t="s">
        <v>66</v>
      </c>
      <c r="AC38" s="68" t="s">
        <v>66</v>
      </c>
      <c r="AD38" s="68" t="s">
        <v>66</v>
      </c>
      <c r="AE38" s="68" t="s">
        <v>69</v>
      </c>
      <c r="AF38" s="4" t="s">
        <v>74</v>
      </c>
      <c r="AG38" s="4" t="s">
        <v>75</v>
      </c>
      <c r="AH38" s="4" t="s">
        <v>76</v>
      </c>
      <c r="AI38" s="4" t="s">
        <v>77</v>
      </c>
      <c r="AJ38" s="4" t="s">
        <v>78</v>
      </c>
      <c r="AK38" s="4" t="s">
        <v>79</v>
      </c>
      <c r="AL38" s="4" t="s">
        <v>80</v>
      </c>
      <c r="AM38" s="4" t="s">
        <v>81</v>
      </c>
      <c r="AN38" s="4" t="s">
        <v>82</v>
      </c>
      <c r="AO38" s="4" t="s">
        <v>83</v>
      </c>
      <c r="AP38" s="4" t="s">
        <v>84</v>
      </c>
      <c r="AQ38" s="4" t="s">
        <v>85</v>
      </c>
      <c r="AR38" s="4" t="s">
        <v>86</v>
      </c>
      <c r="AS38" s="4" t="s">
        <v>87</v>
      </c>
      <c r="AT38" s="4" t="s">
        <v>88</v>
      </c>
      <c r="AU38" s="18" t="s">
        <v>54</v>
      </c>
      <c r="AV38" s="18" t="s">
        <v>54</v>
      </c>
      <c r="AW38" s="18" t="s">
        <v>56</v>
      </c>
      <c r="AX38" s="18" t="s">
        <v>56</v>
      </c>
      <c r="AY38" s="18" t="s">
        <v>56</v>
      </c>
      <c r="AZ38" s="18" t="s">
        <v>56</v>
      </c>
      <c r="BA38" s="18" t="s">
        <v>56</v>
      </c>
      <c r="BB38" s="18" t="s">
        <v>56</v>
      </c>
      <c r="BC38" s="18" t="s">
        <v>56</v>
      </c>
      <c r="BD38" s="18" t="s">
        <v>56</v>
      </c>
      <c r="BE38" s="62" t="s">
        <v>56</v>
      </c>
      <c r="BF38" s="46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</row>
    <row r="39" spans="1:138" s="10" customFormat="1" ht="37.5" customHeight="1" hidden="1">
      <c r="A39" s="202"/>
      <c r="B39" s="67">
        <v>2020</v>
      </c>
      <c r="C39" s="42" t="s">
        <v>91</v>
      </c>
      <c r="D39" s="49" t="s">
        <v>92</v>
      </c>
      <c r="E39" s="50">
        <v>1</v>
      </c>
      <c r="F39" s="69">
        <v>1</v>
      </c>
      <c r="G39" s="4">
        <v>2</v>
      </c>
      <c r="H39" s="4">
        <v>3</v>
      </c>
      <c r="I39" s="4">
        <v>4</v>
      </c>
      <c r="J39" s="4">
        <v>5</v>
      </c>
      <c r="K39" s="4">
        <v>6</v>
      </c>
      <c r="L39" s="4">
        <v>7</v>
      </c>
      <c r="M39" s="4">
        <v>8</v>
      </c>
      <c r="N39" s="4">
        <v>9</v>
      </c>
      <c r="O39" s="4" t="s">
        <v>51</v>
      </c>
      <c r="P39" s="4">
        <v>11</v>
      </c>
      <c r="Q39" s="4">
        <v>12</v>
      </c>
      <c r="R39" s="4">
        <v>13</v>
      </c>
      <c r="S39" s="4">
        <v>14</v>
      </c>
      <c r="T39" s="4">
        <v>15</v>
      </c>
      <c r="U39" s="4">
        <v>16</v>
      </c>
      <c r="V39" s="4">
        <v>17</v>
      </c>
      <c r="W39" s="18" t="s">
        <v>52</v>
      </c>
      <c r="X39" s="4" t="s">
        <v>53</v>
      </c>
      <c r="Y39" s="4" t="s">
        <v>54</v>
      </c>
      <c r="Z39" s="4" t="s">
        <v>55</v>
      </c>
      <c r="AA39" s="18" t="s">
        <v>56</v>
      </c>
      <c r="AB39" s="68" t="s">
        <v>66</v>
      </c>
      <c r="AC39" s="68" t="s">
        <v>66</v>
      </c>
      <c r="AD39" s="68" t="s">
        <v>66</v>
      </c>
      <c r="AE39" s="68" t="s">
        <v>69</v>
      </c>
      <c r="AF39" s="4" t="s">
        <v>74</v>
      </c>
      <c r="AG39" s="4" t="s">
        <v>75</v>
      </c>
      <c r="AH39" s="4" t="s">
        <v>76</v>
      </c>
      <c r="AI39" s="4" t="s">
        <v>77</v>
      </c>
      <c r="AJ39" s="4" t="s">
        <v>78</v>
      </c>
      <c r="AK39" s="4" t="s">
        <v>79</v>
      </c>
      <c r="AL39" s="4" t="s">
        <v>80</v>
      </c>
      <c r="AM39" s="4" t="s">
        <v>81</v>
      </c>
      <c r="AN39" s="4" t="s">
        <v>82</v>
      </c>
      <c r="AO39" s="4" t="s">
        <v>83</v>
      </c>
      <c r="AP39" s="4" t="s">
        <v>84</v>
      </c>
      <c r="AQ39" s="4" t="s">
        <v>85</v>
      </c>
      <c r="AR39" s="4" t="s">
        <v>86</v>
      </c>
      <c r="AS39" s="4" t="s">
        <v>87</v>
      </c>
      <c r="AT39" s="4" t="s">
        <v>88</v>
      </c>
      <c r="AU39" s="18" t="s">
        <v>54</v>
      </c>
      <c r="AV39" s="18" t="s">
        <v>54</v>
      </c>
      <c r="AW39" s="18" t="s">
        <v>56</v>
      </c>
      <c r="AX39" s="18" t="s">
        <v>56</v>
      </c>
      <c r="AY39" s="18" t="s">
        <v>56</v>
      </c>
      <c r="AZ39" s="18" t="s">
        <v>56</v>
      </c>
      <c r="BA39" s="18" t="s">
        <v>56</v>
      </c>
      <c r="BB39" s="18" t="s">
        <v>56</v>
      </c>
      <c r="BC39" s="18" t="s">
        <v>56</v>
      </c>
      <c r="BD39" s="18" t="s">
        <v>56</v>
      </c>
      <c r="BE39" s="62" t="s">
        <v>56</v>
      </c>
      <c r="BF39" s="46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</row>
    <row r="40" spans="1:138" s="10" customFormat="1" ht="37.5" customHeight="1">
      <c r="A40" s="169">
        <v>1</v>
      </c>
      <c r="B40" s="67">
        <v>2021</v>
      </c>
      <c r="C40" s="41" t="s">
        <v>71</v>
      </c>
      <c r="D40" s="37" t="s">
        <v>72</v>
      </c>
      <c r="E40" s="37" t="s">
        <v>73</v>
      </c>
      <c r="F40" s="134">
        <v>1</v>
      </c>
      <c r="G40" s="121">
        <v>2</v>
      </c>
      <c r="H40" s="121">
        <v>3</v>
      </c>
      <c r="I40" s="121">
        <v>4</v>
      </c>
      <c r="J40" s="121">
        <v>5</v>
      </c>
      <c r="K40" s="121">
        <v>6</v>
      </c>
      <c r="L40" s="121">
        <v>7</v>
      </c>
      <c r="M40" s="121">
        <v>8</v>
      </c>
      <c r="N40" s="132">
        <v>9</v>
      </c>
      <c r="O40" s="121" t="s">
        <v>51</v>
      </c>
      <c r="P40" s="121">
        <v>11</v>
      </c>
      <c r="Q40" s="121">
        <v>12</v>
      </c>
      <c r="R40" s="121">
        <v>13</v>
      </c>
      <c r="S40" s="121">
        <v>14</v>
      </c>
      <c r="T40" s="121">
        <v>15</v>
      </c>
      <c r="U40" s="121">
        <v>16</v>
      </c>
      <c r="V40" s="121">
        <v>17</v>
      </c>
      <c r="W40" s="92" t="s">
        <v>52</v>
      </c>
      <c r="X40" s="4" t="s">
        <v>53</v>
      </c>
      <c r="Y40" s="92" t="s">
        <v>54</v>
      </c>
      <c r="Z40" s="117" t="s">
        <v>54</v>
      </c>
      <c r="AA40" s="135" t="s">
        <v>56</v>
      </c>
      <c r="AB40" s="118" t="s">
        <v>66</v>
      </c>
      <c r="AC40" s="118" t="s">
        <v>66</v>
      </c>
      <c r="AD40" s="118" t="s">
        <v>66</v>
      </c>
      <c r="AE40" s="68" t="s">
        <v>125</v>
      </c>
      <c r="AF40" s="142" t="s">
        <v>126</v>
      </c>
      <c r="AG40" s="92" t="s">
        <v>127</v>
      </c>
      <c r="AH40" s="92">
        <v>3</v>
      </c>
      <c r="AI40" s="92">
        <v>4</v>
      </c>
      <c r="AJ40" s="92">
        <v>5</v>
      </c>
      <c r="AK40" s="92">
        <v>6</v>
      </c>
      <c r="AL40" s="92">
        <v>7</v>
      </c>
      <c r="AM40" s="138">
        <v>8</v>
      </c>
      <c r="AN40" s="92" t="s">
        <v>131</v>
      </c>
      <c r="AO40" s="92">
        <v>10</v>
      </c>
      <c r="AP40" s="92" t="s">
        <v>128</v>
      </c>
      <c r="AQ40" s="92">
        <v>12</v>
      </c>
      <c r="AR40" s="92">
        <v>13</v>
      </c>
      <c r="AS40" s="92">
        <v>14</v>
      </c>
      <c r="AT40" s="92" t="s">
        <v>88</v>
      </c>
      <c r="AU40" s="117">
        <v>16</v>
      </c>
      <c r="AV40" s="92" t="s">
        <v>54</v>
      </c>
      <c r="AW40" s="92" t="s">
        <v>54</v>
      </c>
      <c r="AX40" s="135" t="s">
        <v>56</v>
      </c>
      <c r="AY40" s="120" t="s">
        <v>56</v>
      </c>
      <c r="AZ40" s="120" t="s">
        <v>56</v>
      </c>
      <c r="BA40" s="120" t="s">
        <v>56</v>
      </c>
      <c r="BB40" s="120" t="s">
        <v>56</v>
      </c>
      <c r="BC40" s="120" t="s">
        <v>56</v>
      </c>
      <c r="BD40" s="120" t="s">
        <v>56</v>
      </c>
      <c r="BE40" s="143" t="s">
        <v>56</v>
      </c>
      <c r="BF40" s="46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</row>
    <row r="41" spans="1:138" s="10" customFormat="1" ht="37.5" customHeight="1">
      <c r="A41" s="205"/>
      <c r="B41" s="67">
        <v>2021</v>
      </c>
      <c r="C41" s="42" t="s">
        <v>91</v>
      </c>
      <c r="D41" s="49" t="s">
        <v>92</v>
      </c>
      <c r="E41" s="50">
        <v>1</v>
      </c>
      <c r="F41" s="134">
        <v>1</v>
      </c>
      <c r="G41" s="121">
        <v>2</v>
      </c>
      <c r="H41" s="121">
        <v>3</v>
      </c>
      <c r="I41" s="121">
        <v>4</v>
      </c>
      <c r="J41" s="121">
        <v>5</v>
      </c>
      <c r="K41" s="121">
        <v>6</v>
      </c>
      <c r="L41" s="121">
        <v>7</v>
      </c>
      <c r="M41" s="121">
        <v>8</v>
      </c>
      <c r="N41" s="132">
        <v>9</v>
      </c>
      <c r="O41" s="121" t="s">
        <v>51</v>
      </c>
      <c r="P41" s="121">
        <v>11</v>
      </c>
      <c r="Q41" s="121">
        <v>12</v>
      </c>
      <c r="R41" s="121">
        <v>13</v>
      </c>
      <c r="S41" s="121">
        <v>14</v>
      </c>
      <c r="T41" s="121">
        <v>15</v>
      </c>
      <c r="U41" s="121">
        <v>16</v>
      </c>
      <c r="V41" s="121">
        <v>17</v>
      </c>
      <c r="W41" s="92" t="s">
        <v>52</v>
      </c>
      <c r="X41" s="4" t="s">
        <v>53</v>
      </c>
      <c r="Y41" s="92" t="s">
        <v>54</v>
      </c>
      <c r="Z41" s="117" t="s">
        <v>54</v>
      </c>
      <c r="AA41" s="135" t="s">
        <v>56</v>
      </c>
      <c r="AB41" s="118" t="s">
        <v>66</v>
      </c>
      <c r="AC41" s="118" t="s">
        <v>66</v>
      </c>
      <c r="AD41" s="118" t="s">
        <v>66</v>
      </c>
      <c r="AE41" s="68" t="s">
        <v>125</v>
      </c>
      <c r="AF41" s="142" t="s">
        <v>126</v>
      </c>
      <c r="AG41" s="92" t="s">
        <v>127</v>
      </c>
      <c r="AH41" s="92">
        <v>3</v>
      </c>
      <c r="AI41" s="92">
        <v>4</v>
      </c>
      <c r="AJ41" s="92">
        <v>5</v>
      </c>
      <c r="AK41" s="92">
        <v>6</v>
      </c>
      <c r="AL41" s="92">
        <v>7</v>
      </c>
      <c r="AM41" s="138">
        <v>8</v>
      </c>
      <c r="AN41" s="92" t="s">
        <v>131</v>
      </c>
      <c r="AO41" s="92">
        <v>10</v>
      </c>
      <c r="AP41" s="92" t="s">
        <v>128</v>
      </c>
      <c r="AQ41" s="92">
        <v>12</v>
      </c>
      <c r="AR41" s="92">
        <v>13</v>
      </c>
      <c r="AS41" s="92">
        <v>14</v>
      </c>
      <c r="AT41" s="92" t="s">
        <v>88</v>
      </c>
      <c r="AU41" s="117">
        <v>16</v>
      </c>
      <c r="AV41" s="92" t="s">
        <v>54</v>
      </c>
      <c r="AW41" s="92" t="s">
        <v>54</v>
      </c>
      <c r="AX41" s="135" t="s">
        <v>56</v>
      </c>
      <c r="AY41" s="120" t="s">
        <v>56</v>
      </c>
      <c r="AZ41" s="120" t="s">
        <v>56</v>
      </c>
      <c r="BA41" s="120" t="s">
        <v>56</v>
      </c>
      <c r="BB41" s="120" t="s">
        <v>56</v>
      </c>
      <c r="BC41" s="120" t="s">
        <v>56</v>
      </c>
      <c r="BD41" s="120" t="s">
        <v>56</v>
      </c>
      <c r="BE41" s="143" t="s">
        <v>56</v>
      </c>
      <c r="BF41" s="46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</row>
    <row r="42" spans="1:138" s="128" customFormat="1" ht="37.5" customHeight="1">
      <c r="A42" s="169">
        <v>2</v>
      </c>
      <c r="B42" s="67">
        <v>2020</v>
      </c>
      <c r="C42" s="129" t="s">
        <v>71</v>
      </c>
      <c r="D42" s="67" t="s">
        <v>72</v>
      </c>
      <c r="E42" s="67" t="s">
        <v>73</v>
      </c>
      <c r="F42" s="67">
        <v>1</v>
      </c>
      <c r="G42" s="67">
        <v>2</v>
      </c>
      <c r="H42" s="67">
        <v>3</v>
      </c>
      <c r="I42" s="67">
        <v>4</v>
      </c>
      <c r="J42" s="67">
        <v>5</v>
      </c>
      <c r="K42" s="133">
        <v>6</v>
      </c>
      <c r="L42" s="67">
        <v>7</v>
      </c>
      <c r="M42" s="67">
        <v>8</v>
      </c>
      <c r="N42" s="67">
        <v>9</v>
      </c>
      <c r="O42" s="118" t="s">
        <v>118</v>
      </c>
      <c r="P42" s="118" t="s">
        <v>67</v>
      </c>
      <c r="Q42" s="118" t="s">
        <v>67</v>
      </c>
      <c r="R42" s="118" t="s">
        <v>67</v>
      </c>
      <c r="S42" s="118" t="s">
        <v>67</v>
      </c>
      <c r="T42" s="118" t="s">
        <v>67</v>
      </c>
      <c r="U42" s="118" t="s">
        <v>67</v>
      </c>
      <c r="V42" s="68" t="s">
        <v>123</v>
      </c>
      <c r="W42" s="136" t="s">
        <v>143</v>
      </c>
      <c r="X42" s="4" t="s">
        <v>128</v>
      </c>
      <c r="Y42" s="4" t="s">
        <v>54</v>
      </c>
      <c r="Z42" s="125" t="s">
        <v>54</v>
      </c>
      <c r="AA42" s="135" t="s">
        <v>56</v>
      </c>
      <c r="AB42" s="118" t="s">
        <v>67</v>
      </c>
      <c r="AC42" s="118" t="s">
        <v>67</v>
      </c>
      <c r="AD42" s="118" t="s">
        <v>67</v>
      </c>
      <c r="AE42" s="118" t="s">
        <v>118</v>
      </c>
      <c r="AF42" s="118" t="s">
        <v>67</v>
      </c>
      <c r="AG42" s="118" t="s">
        <v>118</v>
      </c>
      <c r="AH42" s="118" t="s">
        <v>67</v>
      </c>
      <c r="AI42" s="118" t="s">
        <v>67</v>
      </c>
      <c r="AJ42" s="118" t="s">
        <v>67</v>
      </c>
      <c r="AK42" s="131" t="s">
        <v>141</v>
      </c>
      <c r="AL42" s="139" t="s">
        <v>142</v>
      </c>
      <c r="AM42" s="130" t="s">
        <v>67</v>
      </c>
      <c r="AN42" s="118" t="s">
        <v>118</v>
      </c>
      <c r="AO42" s="118" t="s">
        <v>67</v>
      </c>
      <c r="AP42" s="118" t="s">
        <v>118</v>
      </c>
      <c r="AQ42" s="68" t="s">
        <v>130</v>
      </c>
      <c r="AR42" s="140" t="s">
        <v>140</v>
      </c>
      <c r="AS42" s="119" t="s">
        <v>68</v>
      </c>
      <c r="AT42" s="119" t="s">
        <v>120</v>
      </c>
      <c r="AU42" s="119" t="s">
        <v>68</v>
      </c>
      <c r="AV42" s="119" t="s">
        <v>68</v>
      </c>
      <c r="AW42" s="119" t="s">
        <v>68</v>
      </c>
      <c r="AX42" s="119" t="s">
        <v>121</v>
      </c>
      <c r="AY42" s="126" t="s">
        <v>56</v>
      </c>
      <c r="AZ42" s="126" t="s">
        <v>56</v>
      </c>
      <c r="BA42" s="126" t="s">
        <v>56</v>
      </c>
      <c r="BB42" s="126" t="s">
        <v>56</v>
      </c>
      <c r="BC42" s="126" t="s">
        <v>56</v>
      </c>
      <c r="BD42" s="126" t="s">
        <v>56</v>
      </c>
      <c r="BE42" s="144" t="s">
        <v>56</v>
      </c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</row>
    <row r="43" spans="1:138" s="10" customFormat="1" ht="37.5" customHeight="1" thickBot="1">
      <c r="A43" s="170"/>
      <c r="B43" s="149">
        <v>2020</v>
      </c>
      <c r="C43" s="150" t="s">
        <v>91</v>
      </c>
      <c r="D43" s="151" t="s">
        <v>92</v>
      </c>
      <c r="E43" s="152">
        <v>1</v>
      </c>
      <c r="F43" s="153">
        <v>1</v>
      </c>
      <c r="G43" s="153">
        <v>2</v>
      </c>
      <c r="H43" s="153">
        <v>3</v>
      </c>
      <c r="I43" s="153">
        <v>4</v>
      </c>
      <c r="J43" s="153">
        <v>5</v>
      </c>
      <c r="K43" s="154">
        <v>6</v>
      </c>
      <c r="L43" s="153">
        <v>7</v>
      </c>
      <c r="M43" s="153">
        <v>8</v>
      </c>
      <c r="N43" s="153">
        <v>9</v>
      </c>
      <c r="O43" s="155" t="s">
        <v>118</v>
      </c>
      <c r="P43" s="155" t="s">
        <v>67</v>
      </c>
      <c r="Q43" s="155" t="s">
        <v>67</v>
      </c>
      <c r="R43" s="155" t="s">
        <v>67</v>
      </c>
      <c r="S43" s="155" t="s">
        <v>67</v>
      </c>
      <c r="T43" s="155" t="s">
        <v>67</v>
      </c>
      <c r="U43" s="155" t="s">
        <v>67</v>
      </c>
      <c r="V43" s="156" t="s">
        <v>123</v>
      </c>
      <c r="W43" s="157" t="s">
        <v>143</v>
      </c>
      <c r="X43" s="158" t="s">
        <v>128</v>
      </c>
      <c r="Y43" s="159" t="s">
        <v>54</v>
      </c>
      <c r="Z43" s="160" t="s">
        <v>54</v>
      </c>
      <c r="AA43" s="161" t="s">
        <v>56</v>
      </c>
      <c r="AB43" s="155" t="s">
        <v>67</v>
      </c>
      <c r="AC43" s="155" t="s">
        <v>67</v>
      </c>
      <c r="AD43" s="155" t="s">
        <v>67</v>
      </c>
      <c r="AE43" s="155" t="s">
        <v>118</v>
      </c>
      <c r="AF43" s="155" t="s">
        <v>67</v>
      </c>
      <c r="AG43" s="155" t="s">
        <v>118</v>
      </c>
      <c r="AH43" s="155" t="s">
        <v>67</v>
      </c>
      <c r="AI43" s="155" t="s">
        <v>67</v>
      </c>
      <c r="AJ43" s="155" t="s">
        <v>67</v>
      </c>
      <c r="AK43" s="162" t="s">
        <v>141</v>
      </c>
      <c r="AL43" s="163" t="s">
        <v>142</v>
      </c>
      <c r="AM43" s="164" t="s">
        <v>67</v>
      </c>
      <c r="AN43" s="155" t="s">
        <v>118</v>
      </c>
      <c r="AO43" s="155" t="s">
        <v>67</v>
      </c>
      <c r="AP43" s="155" t="s">
        <v>118</v>
      </c>
      <c r="AQ43" s="156" t="s">
        <v>130</v>
      </c>
      <c r="AR43" s="165" t="s">
        <v>140</v>
      </c>
      <c r="AS43" s="166" t="s">
        <v>68</v>
      </c>
      <c r="AT43" s="166" t="s">
        <v>120</v>
      </c>
      <c r="AU43" s="166" t="s">
        <v>68</v>
      </c>
      <c r="AV43" s="166" t="s">
        <v>68</v>
      </c>
      <c r="AW43" s="166" t="s">
        <v>68</v>
      </c>
      <c r="AX43" s="166" t="s">
        <v>121</v>
      </c>
      <c r="AY43" s="167" t="s">
        <v>56</v>
      </c>
      <c r="AZ43" s="167" t="s">
        <v>56</v>
      </c>
      <c r="BA43" s="167" t="s">
        <v>56</v>
      </c>
      <c r="BB43" s="167" t="s">
        <v>56</v>
      </c>
      <c r="BC43" s="167" t="s">
        <v>56</v>
      </c>
      <c r="BD43" s="167" t="s">
        <v>56</v>
      </c>
      <c r="BE43" s="168" t="s">
        <v>56</v>
      </c>
      <c r="BF43" s="46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</row>
    <row r="44" spans="1:138" s="10" customFormat="1" ht="9.75" customHeight="1">
      <c r="A44" s="145"/>
      <c r="B44" s="146"/>
      <c r="C44" s="147"/>
      <c r="D44" s="19"/>
      <c r="E44" s="148"/>
      <c r="F44" s="12"/>
      <c r="G44" s="16"/>
      <c r="H44" s="16"/>
      <c r="I44" s="16"/>
      <c r="J44" s="16"/>
      <c r="K44" s="16"/>
      <c r="L44" s="16"/>
      <c r="M44" s="16"/>
      <c r="N44" s="16"/>
      <c r="O44" s="12"/>
      <c r="P44" s="12"/>
      <c r="Q44" s="12"/>
      <c r="R44" s="12"/>
      <c r="S44" s="12"/>
      <c r="T44" s="12"/>
      <c r="U44" s="12"/>
      <c r="V44" s="12"/>
      <c r="W44" s="20"/>
      <c r="X44" s="16"/>
      <c r="Y44" s="12"/>
      <c r="Z44" s="16"/>
      <c r="AA44" s="16"/>
      <c r="AB44" s="12"/>
      <c r="AC44" s="12"/>
      <c r="AD44" s="12"/>
      <c r="AE44" s="12"/>
      <c r="AF44" s="12"/>
      <c r="AG44" s="12"/>
      <c r="AH44" s="12"/>
      <c r="AI44" s="16"/>
      <c r="AJ44" s="16"/>
      <c r="AK44" s="16"/>
      <c r="AL44" s="16"/>
      <c r="AM44" s="12"/>
      <c r="AN44" s="16"/>
      <c r="AO44" s="16"/>
      <c r="AP44" s="16"/>
      <c r="AQ44" s="12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46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</row>
    <row r="45" ht="18.75">
      <c r="BF45" s="46"/>
    </row>
    <row r="46" spans="1:36" ht="21">
      <c r="A46" s="77" t="s">
        <v>93</v>
      </c>
      <c r="B46" s="77"/>
      <c r="C46" s="78"/>
      <c r="D46" s="78"/>
      <c r="E46" s="79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1"/>
      <c r="X46" s="80"/>
      <c r="Y46" s="80"/>
      <c r="AJ46" s="82"/>
    </row>
    <row r="47" spans="1:57" ht="39.75" customHeight="1">
      <c r="A47" s="83">
        <v>1</v>
      </c>
      <c r="B47" s="171" t="s">
        <v>97</v>
      </c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  <c r="U47" s="172"/>
      <c r="V47" s="172"/>
      <c r="W47" s="172"/>
      <c r="X47" s="172"/>
      <c r="Y47" s="172"/>
      <c r="AB47" s="84" t="s">
        <v>98</v>
      </c>
      <c r="AC47" s="174" t="s">
        <v>99</v>
      </c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5"/>
      <c r="AR47" s="175"/>
      <c r="AS47" s="175"/>
      <c r="AT47" s="175"/>
      <c r="AU47" s="175"/>
      <c r="AV47" s="175"/>
      <c r="AW47" s="175"/>
      <c r="AX47" s="175"/>
      <c r="AY47" s="175"/>
      <c r="AZ47" s="175"/>
      <c r="BA47" s="175"/>
      <c r="BB47" s="175"/>
      <c r="BC47" s="175"/>
      <c r="BD47" s="175"/>
      <c r="BE47" s="175"/>
    </row>
    <row r="48" spans="1:57" ht="39.75" customHeight="1">
      <c r="A48" s="83" t="s">
        <v>94</v>
      </c>
      <c r="B48" s="171" t="s">
        <v>100</v>
      </c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AB48" s="85" t="s">
        <v>30</v>
      </c>
      <c r="AC48" s="174" t="s">
        <v>101</v>
      </c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</row>
    <row r="49" spans="1:57" ht="39.75" customHeight="1">
      <c r="A49" s="83" t="s">
        <v>74</v>
      </c>
      <c r="B49" s="171" t="s">
        <v>102</v>
      </c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AB49" s="176"/>
      <c r="AC49" s="176"/>
      <c r="AD49" s="176"/>
      <c r="AE49" s="176"/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/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/>
      <c r="BB49" s="176"/>
      <c r="BC49" s="176"/>
      <c r="BD49" s="176"/>
      <c r="BE49" s="176"/>
    </row>
    <row r="50" spans="1:57" ht="39.75" customHeight="1">
      <c r="A50" s="86"/>
      <c r="B50" s="171" t="s">
        <v>109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172"/>
      <c r="Y50" s="172"/>
      <c r="AB50" s="173" t="s">
        <v>103</v>
      </c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</row>
    <row r="51" spans="1:57" ht="39.75" customHeight="1">
      <c r="A51" s="87"/>
      <c r="B51" s="171" t="s">
        <v>104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2"/>
      <c r="T51" s="172"/>
      <c r="U51" s="172"/>
      <c r="V51" s="172"/>
      <c r="W51" s="172"/>
      <c r="X51" s="172"/>
      <c r="Y51" s="172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</row>
    <row r="52" spans="1:57" ht="39.75" customHeight="1">
      <c r="A52" s="88" t="s">
        <v>54</v>
      </c>
      <c r="B52" s="171" t="s">
        <v>105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2"/>
      <c r="T52" s="172"/>
      <c r="U52" s="172"/>
      <c r="V52" s="172"/>
      <c r="W52" s="172"/>
      <c r="X52" s="172"/>
      <c r="Y52" s="172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</row>
    <row r="53" spans="1:57" ht="39.75" customHeight="1">
      <c r="A53" s="89" t="s">
        <v>66</v>
      </c>
      <c r="B53" s="171" t="s">
        <v>106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</row>
    <row r="54" spans="1:57" ht="39.75" customHeight="1">
      <c r="A54" s="89" t="s">
        <v>67</v>
      </c>
      <c r="B54" s="171" t="s">
        <v>107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</row>
    <row r="55" spans="1:57" ht="39.75" customHeight="1">
      <c r="A55" s="90" t="s">
        <v>70</v>
      </c>
      <c r="B55" s="171" t="s">
        <v>95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</row>
    <row r="56" spans="1:57" ht="39.75" customHeight="1">
      <c r="A56" s="91" t="s">
        <v>68</v>
      </c>
      <c r="B56" s="171" t="s">
        <v>96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</row>
    <row r="57" spans="1:57" ht="39.75" customHeight="1">
      <c r="A57" s="83" t="s">
        <v>56</v>
      </c>
      <c r="B57" s="171" t="s">
        <v>108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</row>
    <row r="58" spans="28:57" ht="39.75" customHeight="1"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</row>
  </sheetData>
  <sheetProtection password="CCF1" sheet="1"/>
  <mergeCells count="51">
    <mergeCell ref="A40:A41"/>
    <mergeCell ref="A25:A27"/>
    <mergeCell ref="AK7:AM7"/>
    <mergeCell ref="A31:A32"/>
    <mergeCell ref="C7:C15"/>
    <mergeCell ref="B7:B15"/>
    <mergeCell ref="A19:A21"/>
    <mergeCell ref="A17:BE17"/>
    <mergeCell ref="A7:A15"/>
    <mergeCell ref="A28:A30"/>
    <mergeCell ref="T7:V7"/>
    <mergeCell ref="X7:AA7"/>
    <mergeCell ref="AB7:AE7"/>
    <mergeCell ref="A35:BE35"/>
    <mergeCell ref="A37:A39"/>
    <mergeCell ref="K7:N7"/>
    <mergeCell ref="A22:A24"/>
    <mergeCell ref="A1:BE1"/>
    <mergeCell ref="A4:G4"/>
    <mergeCell ref="A2:G2"/>
    <mergeCell ref="AW2:BE2"/>
    <mergeCell ref="A3:AV3"/>
    <mergeCell ref="H4:AS4"/>
    <mergeCell ref="AW4:BE4"/>
    <mergeCell ref="AW3:BE3"/>
    <mergeCell ref="A5:BE5"/>
    <mergeCell ref="AX7:AZ7"/>
    <mergeCell ref="D7:D15"/>
    <mergeCell ref="F7:I7"/>
    <mergeCell ref="O7:R7"/>
    <mergeCell ref="AT7:AV7"/>
    <mergeCell ref="AO7:AR7"/>
    <mergeCell ref="AF7:AI7"/>
    <mergeCell ref="BB7:BE7"/>
    <mergeCell ref="E7:E15"/>
    <mergeCell ref="B47:Y47"/>
    <mergeCell ref="AC47:BE47"/>
    <mergeCell ref="B48:Y48"/>
    <mergeCell ref="AC48:BE48"/>
    <mergeCell ref="B49:Y49"/>
    <mergeCell ref="AB49:BE49"/>
    <mergeCell ref="A42:A43"/>
    <mergeCell ref="B50:Y50"/>
    <mergeCell ref="AB50:BE58"/>
    <mergeCell ref="B51:Y51"/>
    <mergeCell ref="B52:Y52"/>
    <mergeCell ref="B53:Y53"/>
    <mergeCell ref="B54:Y54"/>
    <mergeCell ref="B55:Y55"/>
    <mergeCell ref="B56:Y56"/>
    <mergeCell ref="B57:Y57"/>
  </mergeCells>
  <conditionalFormatting sqref="F34:BE34 F6:BE6 F2:T2 F4:H4 Y2:AT2 F15:BE16 AB37:AE37 AA36:AE36 AW36:BE36 AF36:AV37 AA18 F18 AW18 AX18:AX20 AW21 AY18:BE21 F36 G36:Z39 G18:Z21 AB18:AV21 AB38:AV39 F59:BE65536 AX28:AY28 Z47:AA58 F44:BE45 AC25:AS25 AB22:AS22 AT24 X22:X24 X28 AT32">
    <cfRule type="containsText" priority="652" dxfId="222" operator="containsText" stopIfTrue="1" text="Э">
      <formula>NOT(ISERROR(SEARCH("Э",F2)))</formula>
    </cfRule>
  </conditionalFormatting>
  <conditionalFormatting sqref="AV24">
    <cfRule type="containsText" priority="344" dxfId="222" operator="containsText" stopIfTrue="1" text="Э">
      <formula>NOT(ISERROR(SEARCH("Э",AV24)))</formula>
    </cfRule>
  </conditionalFormatting>
  <conditionalFormatting sqref="AT27">
    <cfRule type="containsText" priority="430" dxfId="222" operator="containsText" stopIfTrue="1" text="Э">
      <formula>NOT(ISERROR(SEARCH("Э",AT27)))</formula>
    </cfRule>
  </conditionalFormatting>
  <conditionalFormatting sqref="Z46:BE46">
    <cfRule type="containsText" priority="407" dxfId="222" operator="containsText" stopIfTrue="1" text="Э">
      <formula>NOT(ISERROR(SEARCH("Э",Z46)))</formula>
    </cfRule>
  </conditionalFormatting>
  <conditionalFormatting sqref="F46:Y46">
    <cfRule type="containsText" priority="406" dxfId="222" operator="containsText" stopIfTrue="1" text="Э">
      <formula>NOT(ISERROR(SEARCH("Э",F46)))</formula>
    </cfRule>
  </conditionalFormatting>
  <conditionalFormatting sqref="A55">
    <cfRule type="containsText" priority="405" dxfId="222" operator="containsText" stopIfTrue="1" text="Э">
      <formula>NOT(ISERROR(SEARCH("Э",A55)))</formula>
    </cfRule>
  </conditionalFormatting>
  <conditionalFormatting sqref="AI8:AI14">
    <cfRule type="containsText" priority="370" dxfId="222" operator="containsText" stopIfTrue="1" text="Э">
      <formula>NOT(ISERROR(SEARCH("Э",AI8)))</formula>
    </cfRule>
  </conditionalFormatting>
  <conditionalFormatting sqref="N8:N14">
    <cfRule type="containsText" priority="374" dxfId="222" operator="containsText" stopIfTrue="1" text="Э">
      <formula>NOT(ISERROR(SEARCH("Э",N8)))</formula>
    </cfRule>
  </conditionalFormatting>
  <conditionalFormatting sqref="R8:R14">
    <cfRule type="containsText" priority="373" dxfId="222" operator="containsText" stopIfTrue="1" text="Э">
      <formula>NOT(ISERROR(SEARCH("Э",R8)))</formula>
    </cfRule>
  </conditionalFormatting>
  <conditionalFormatting sqref="AE8:AE14">
    <cfRule type="containsText" priority="371" dxfId="222" operator="containsText" stopIfTrue="1" text="Э">
      <formula>NOT(ISERROR(SEARCH("Э",AE8)))</formula>
    </cfRule>
  </conditionalFormatting>
  <conditionalFormatting sqref="AN7">
    <cfRule type="containsText" priority="369" dxfId="222" operator="containsText" stopIfTrue="1" text="Э">
      <formula>NOT(ISERROR(SEARCH("Э",AN7)))</formula>
    </cfRule>
  </conditionalFormatting>
  <conditionalFormatting sqref="AR8:AR14">
    <cfRule type="containsText" priority="368" dxfId="222" operator="containsText" stopIfTrue="1" text="Э">
      <formula>NOT(ISERROR(SEARCH("Э",AR8)))</formula>
    </cfRule>
  </conditionalFormatting>
  <conditionalFormatting sqref="BA7:BA14">
    <cfRule type="containsText" priority="366" dxfId="222" operator="containsText" stopIfTrue="1" text="Э">
      <formula>NOT(ISERROR(SEARCH("Э",BA7)))</formula>
    </cfRule>
  </conditionalFormatting>
  <conditionalFormatting sqref="H12">
    <cfRule type="containsText" priority="363" dxfId="222" operator="containsText" stopIfTrue="1" text="Э">
      <formula>NOT(ISERROR(SEARCH("Э",H12)))</formula>
    </cfRule>
  </conditionalFormatting>
  <conditionalFormatting sqref="AV8:AV14">
    <cfRule type="containsText" priority="367" dxfId="222" operator="containsText" stopIfTrue="1" text="Э">
      <formula>NOT(ISERROR(SEARCH("Э",AV8)))</formula>
    </cfRule>
  </conditionalFormatting>
  <conditionalFormatting sqref="AA8:AA14">
    <cfRule type="containsText" priority="372" dxfId="222" operator="containsText" stopIfTrue="1" text="Э">
      <formula>NOT(ISERROR(SEARCH("Э",AA8)))</formula>
    </cfRule>
  </conditionalFormatting>
  <conditionalFormatting sqref="AJ7">
    <cfRule type="containsText" priority="365" dxfId="222" operator="containsText" stopIfTrue="1" text="Э">
      <formula>NOT(ISERROR(SEARCH("Э",AJ7)))</formula>
    </cfRule>
  </conditionalFormatting>
  <conditionalFormatting sqref="AW7">
    <cfRule type="containsText" priority="364" dxfId="222" operator="containsText" stopIfTrue="1" text="Э">
      <formula>NOT(ISERROR(SEARCH("Э",AW7)))</formula>
    </cfRule>
  </conditionalFormatting>
  <conditionalFormatting sqref="AT7">
    <cfRule type="containsText" priority="362" dxfId="222" operator="containsText" stopIfTrue="1" text="Э">
      <formula>NOT(ISERROR(SEARCH("Э",AT7)))</formula>
    </cfRule>
  </conditionalFormatting>
  <conditionalFormatting sqref="F7 F8:H11 F13:H14 F12:G12">
    <cfRule type="containsText" priority="377" dxfId="222" operator="containsText" stopIfTrue="1" text="Э">
      <formula>NOT(ISERROR(SEARCH("Э",F7)))</formula>
    </cfRule>
  </conditionalFormatting>
  <conditionalFormatting sqref="AF8:AH14 AS8:AU14 BB7 AF7 AS7 BB8:BE14 O8:Q14 S8:V14 X8:Z14 AB8:AD14 AO8:AQ14 J8:M14 J7:K7 AJ8:AM14 AK7 AO7 AW8:AZ14 AX7 S7:T7 O7 W7:X7 AB7">
    <cfRule type="containsText" priority="376" dxfId="222" operator="containsText" stopIfTrue="1" text="Э">
      <formula>NOT(ISERROR(SEARCH("Э",J7)))</formula>
    </cfRule>
  </conditionalFormatting>
  <conditionalFormatting sqref="I8:I14">
    <cfRule type="containsText" priority="375" dxfId="222" operator="containsText" stopIfTrue="1" text="Э">
      <formula>NOT(ISERROR(SEARCH("Э",I8)))</formula>
    </cfRule>
  </conditionalFormatting>
  <conditionalFormatting sqref="Z22">
    <cfRule type="containsText" priority="361" dxfId="222" operator="containsText" stopIfTrue="1" text="Э">
      <formula>NOT(ISERROR(SEARCH("Э",Z22)))</formula>
    </cfRule>
  </conditionalFormatting>
  <conditionalFormatting sqref="Y22">
    <cfRule type="containsText" priority="357" dxfId="222" operator="containsText" stopIfTrue="1" text="Э">
      <formula>NOT(ISERROR(SEARCH("Э",Y22)))</formula>
    </cfRule>
  </conditionalFormatting>
  <conditionalFormatting sqref="AU22">
    <cfRule type="containsText" priority="355" dxfId="222" operator="containsText" stopIfTrue="1" text="Э">
      <formula>NOT(ISERROR(SEARCH("Э",AU22)))</formula>
    </cfRule>
  </conditionalFormatting>
  <conditionalFormatting sqref="AV22">
    <cfRule type="containsText" priority="352" dxfId="222" operator="containsText" stopIfTrue="1" text="Э">
      <formula>NOT(ISERROR(SEARCH("Э",AV22)))</formula>
    </cfRule>
  </conditionalFormatting>
  <conditionalFormatting sqref="Z23">
    <cfRule type="containsText" priority="351" dxfId="222" operator="containsText" stopIfTrue="1" text="Э">
      <formula>NOT(ISERROR(SEARCH("Э",Z23)))</formula>
    </cfRule>
  </conditionalFormatting>
  <conditionalFormatting sqref="Y23">
    <cfRule type="containsText" priority="350" dxfId="222" operator="containsText" stopIfTrue="1" text="Э">
      <formula>NOT(ISERROR(SEARCH("Э",Y23)))</formula>
    </cfRule>
  </conditionalFormatting>
  <conditionalFormatting sqref="AU23">
    <cfRule type="containsText" priority="349" dxfId="222" operator="containsText" stopIfTrue="1" text="Э">
      <formula>NOT(ISERROR(SEARCH("Э",AU23)))</formula>
    </cfRule>
  </conditionalFormatting>
  <conditionalFormatting sqref="AV23">
    <cfRule type="containsText" priority="347" dxfId="222" operator="containsText" stopIfTrue="1" text="Э">
      <formula>NOT(ISERROR(SEARCH("Э",AV23)))</formula>
    </cfRule>
  </conditionalFormatting>
  <conditionalFormatting sqref="Z24">
    <cfRule type="containsText" priority="346" dxfId="222" operator="containsText" stopIfTrue="1" text="Э">
      <formula>NOT(ISERROR(SEARCH("Э",Z24)))</formula>
    </cfRule>
  </conditionalFormatting>
  <conditionalFormatting sqref="Y24">
    <cfRule type="containsText" priority="345" dxfId="222" operator="containsText" stopIfTrue="1" text="Э">
      <formula>NOT(ISERROR(SEARCH("Э",Y24)))</formula>
    </cfRule>
  </conditionalFormatting>
  <conditionalFormatting sqref="AU24">
    <cfRule type="containsText" priority="343" dxfId="222" operator="containsText" stopIfTrue="1" text="Э">
      <formula>NOT(ISERROR(SEARCH("Э",AU24)))</formula>
    </cfRule>
  </conditionalFormatting>
  <conditionalFormatting sqref="AW24">
    <cfRule type="containsText" priority="342" dxfId="222" operator="containsText" stopIfTrue="1" text="Э">
      <formula>NOT(ISERROR(SEARCH("Э",AW24)))</formula>
    </cfRule>
  </conditionalFormatting>
  <conditionalFormatting sqref="F22:V24">
    <cfRule type="containsText" priority="341" dxfId="222" operator="containsText" stopIfTrue="1" text="Э">
      <formula>NOT(ISERROR(SEARCH("Э",F22)))</formula>
    </cfRule>
  </conditionalFormatting>
  <conditionalFormatting sqref="W22:W24">
    <cfRule type="containsText" priority="340" dxfId="222" operator="containsText" stopIfTrue="1" text="Э">
      <formula>NOT(ISERROR(SEARCH("Э",W22)))</formula>
    </cfRule>
  </conditionalFormatting>
  <conditionalFormatting sqref="AB23:AS24">
    <cfRule type="containsText" priority="339" dxfId="222" operator="containsText" stopIfTrue="1" text="Э">
      <formula>NOT(ISERROR(SEARCH("Э",AB23)))</formula>
    </cfRule>
  </conditionalFormatting>
  <conditionalFormatting sqref="Z25">
    <cfRule type="containsText" priority="338" dxfId="222" operator="containsText" stopIfTrue="1" text="Э">
      <formula>NOT(ISERROR(SEARCH("Э",Z25)))</formula>
    </cfRule>
  </conditionalFormatting>
  <conditionalFormatting sqref="Y25">
    <cfRule type="containsText" priority="337" dxfId="222" operator="containsText" stopIfTrue="1" text="Э">
      <formula>NOT(ISERROR(SEARCH("Э",Y25)))</formula>
    </cfRule>
  </conditionalFormatting>
  <conditionalFormatting sqref="AA25">
    <cfRule type="containsText" priority="335" dxfId="222" operator="containsText" stopIfTrue="1" text="Э">
      <formula>NOT(ISERROR(SEARCH("Э",AA25)))</formula>
    </cfRule>
  </conditionalFormatting>
  <conditionalFormatting sqref="AU25">
    <cfRule type="containsText" priority="334" dxfId="222" operator="containsText" stopIfTrue="1" text="Э">
      <formula>NOT(ISERROR(SEARCH("Э",AU25)))</formula>
    </cfRule>
  </conditionalFormatting>
  <conditionalFormatting sqref="AV25:AY25">
    <cfRule type="containsText" priority="332" dxfId="222" operator="containsText" stopIfTrue="1" text="Э">
      <formula>NOT(ISERROR(SEARCH("Э",AV25)))</formula>
    </cfRule>
  </conditionalFormatting>
  <conditionalFormatting sqref="Z26">
    <cfRule type="containsText" priority="331" dxfId="222" operator="containsText" stopIfTrue="1" text="Э">
      <formula>NOT(ISERROR(SEARCH("Э",Z26)))</formula>
    </cfRule>
  </conditionalFormatting>
  <conditionalFormatting sqref="Y26">
    <cfRule type="containsText" priority="330" dxfId="222" operator="containsText" stopIfTrue="1" text="Э">
      <formula>NOT(ISERROR(SEARCH("Э",Y26)))</formula>
    </cfRule>
  </conditionalFormatting>
  <conditionalFormatting sqref="AA26">
    <cfRule type="containsText" priority="329" dxfId="222" operator="containsText" stopIfTrue="1" text="Э">
      <formula>NOT(ISERROR(SEARCH("Э",AA26)))</formula>
    </cfRule>
  </conditionalFormatting>
  <conditionalFormatting sqref="AU26">
    <cfRule type="containsText" priority="328" dxfId="222" operator="containsText" stopIfTrue="1" text="Э">
      <formula>NOT(ISERROR(SEARCH("Э",AU26)))</formula>
    </cfRule>
  </conditionalFormatting>
  <conditionalFormatting sqref="AV26:AY26">
    <cfRule type="containsText" priority="326" dxfId="222" operator="containsText" stopIfTrue="1" text="Э">
      <formula>NOT(ISERROR(SEARCH("Э",AV26)))</formula>
    </cfRule>
  </conditionalFormatting>
  <conditionalFormatting sqref="X25:X26">
    <cfRule type="containsText" priority="325" dxfId="222" operator="containsText" stopIfTrue="1" text="Э">
      <formula>NOT(ISERROR(SEARCH("Э",X25)))</formula>
    </cfRule>
  </conditionalFormatting>
  <conditionalFormatting sqref="F25:V26">
    <cfRule type="containsText" priority="324" dxfId="222" operator="containsText" stopIfTrue="1" text="Э">
      <formula>NOT(ISERROR(SEARCH("Э",F25)))</formula>
    </cfRule>
  </conditionalFormatting>
  <conditionalFormatting sqref="W25:W26">
    <cfRule type="containsText" priority="323" dxfId="222" operator="containsText" stopIfTrue="1" text="Э">
      <formula>NOT(ISERROR(SEARCH("Э",W25)))</formula>
    </cfRule>
  </conditionalFormatting>
  <conditionalFormatting sqref="AC26:AS26">
    <cfRule type="containsText" priority="322" dxfId="222" operator="containsText" stopIfTrue="1" text="Э">
      <formula>NOT(ISERROR(SEARCH("Э",AC26)))</formula>
    </cfRule>
  </conditionalFormatting>
  <conditionalFormatting sqref="Z27">
    <cfRule type="containsText" priority="321" dxfId="222" operator="containsText" stopIfTrue="1" text="Э">
      <formula>NOT(ISERROR(SEARCH("Э",Z27)))</formula>
    </cfRule>
  </conditionalFormatting>
  <conditionalFormatting sqref="Y27">
    <cfRule type="containsText" priority="320" dxfId="222" operator="containsText" stopIfTrue="1" text="Э">
      <formula>NOT(ISERROR(SEARCH("Э",Y27)))</formula>
    </cfRule>
  </conditionalFormatting>
  <conditionalFormatting sqref="AA27">
    <cfRule type="containsText" priority="319" dxfId="222" operator="containsText" stopIfTrue="1" text="Э">
      <formula>NOT(ISERROR(SEARCH("Э",AA27)))</formula>
    </cfRule>
  </conditionalFormatting>
  <conditionalFormatting sqref="AV27">
    <cfRule type="containsText" priority="318" dxfId="222" operator="containsText" stopIfTrue="1" text="Э">
      <formula>NOT(ISERROR(SEARCH("Э",AV27)))</formula>
    </cfRule>
  </conditionalFormatting>
  <conditionalFormatting sqref="AU27">
    <cfRule type="containsText" priority="317" dxfId="222" operator="containsText" stopIfTrue="1" text="Э">
      <formula>NOT(ISERROR(SEARCH("Э",AU27)))</formula>
    </cfRule>
  </conditionalFormatting>
  <conditionalFormatting sqref="AW27">
    <cfRule type="containsText" priority="316" dxfId="222" operator="containsText" stopIfTrue="1" text="Э">
      <formula>NOT(ISERROR(SEARCH("Э",AW27)))</formula>
    </cfRule>
  </conditionalFormatting>
  <conditionalFormatting sqref="AX27:AY27">
    <cfRule type="containsText" priority="315" dxfId="222" operator="containsText" stopIfTrue="1" text="Э">
      <formula>NOT(ISERROR(SEARCH("Э",AX27)))</formula>
    </cfRule>
  </conditionalFormatting>
  <conditionalFormatting sqref="AC27:AS27">
    <cfRule type="containsText" priority="314" dxfId="222" operator="containsText" stopIfTrue="1" text="Э">
      <formula>NOT(ISERROR(SEARCH("Э",AC27)))</formula>
    </cfRule>
  </conditionalFormatting>
  <conditionalFormatting sqref="AT25:AT26">
    <cfRule type="containsText" priority="313" dxfId="222" operator="containsText" stopIfTrue="1" text="Э">
      <formula>NOT(ISERROR(SEARCH("Э",AT25)))</formula>
    </cfRule>
  </conditionalFormatting>
  <conditionalFormatting sqref="X27">
    <cfRule type="containsText" priority="312" dxfId="222" operator="containsText" stopIfTrue="1" text="Э">
      <formula>NOT(ISERROR(SEARCH("Э",X27)))</formula>
    </cfRule>
  </conditionalFormatting>
  <conditionalFormatting sqref="F27:V27">
    <cfRule type="containsText" priority="311" dxfId="222" operator="containsText" stopIfTrue="1" text="Э">
      <formula>NOT(ISERROR(SEARCH("Э",F27)))</formula>
    </cfRule>
  </conditionalFormatting>
  <conditionalFormatting sqref="W27">
    <cfRule type="containsText" priority="310" dxfId="222" operator="containsText" stopIfTrue="1" text="Э">
      <formula>NOT(ISERROR(SEARCH("Э",W27)))</formula>
    </cfRule>
  </conditionalFormatting>
  <conditionalFormatting sqref="Y28">
    <cfRule type="containsText" priority="309" dxfId="222" operator="containsText" stopIfTrue="1" text="Э">
      <formula>NOT(ISERROR(SEARCH("Э",Y28)))</formula>
    </cfRule>
  </conditionalFormatting>
  <conditionalFormatting sqref="Z28">
    <cfRule type="containsText" priority="308" dxfId="222" operator="containsText" stopIfTrue="1" text="Э">
      <formula>NOT(ISERROR(SEARCH("Э",Z28)))</formula>
    </cfRule>
  </conditionalFormatting>
  <conditionalFormatting sqref="V28">
    <cfRule type="containsText" priority="307" dxfId="222" operator="containsText" stopIfTrue="1" text="Э">
      <formula>NOT(ISERROR(SEARCH("Э",V28)))</formula>
    </cfRule>
  </conditionalFormatting>
  <conditionalFormatting sqref="AS28">
    <cfRule type="containsText" priority="306" dxfId="222" operator="containsText" stopIfTrue="1" text="Э">
      <formula>NOT(ISERROR(SEARCH("Э",AS28)))</formula>
    </cfRule>
  </conditionalFormatting>
  <conditionalFormatting sqref="AR28">
    <cfRule type="containsText" priority="305" dxfId="222" operator="containsText" stopIfTrue="1" text="Э">
      <formula>NOT(ISERROR(SEARCH("Э",AR28)))</formula>
    </cfRule>
  </conditionalFormatting>
  <conditionalFormatting sqref="AT28:AY28">
    <cfRule type="containsText" priority="304" dxfId="222" operator="containsText" stopIfTrue="1" text="Э">
      <formula>NOT(ISERROR(SEARCH("Э",AT28)))</formula>
    </cfRule>
  </conditionalFormatting>
  <conditionalFormatting sqref="F28:T28">
    <cfRule type="containsText" priority="303" dxfId="222" operator="containsText" stopIfTrue="1" text="Э">
      <formula>NOT(ISERROR(SEARCH("Э",F28)))</formula>
    </cfRule>
  </conditionalFormatting>
  <conditionalFormatting sqref="AB28:AQ28">
    <cfRule type="containsText" priority="302" dxfId="222" operator="containsText" stopIfTrue="1" text="Э">
      <formula>NOT(ISERROR(SEARCH("Э",AB28)))</formula>
    </cfRule>
  </conditionalFormatting>
  <conditionalFormatting sqref="U28">
    <cfRule type="containsText" priority="301" dxfId="222" operator="containsText" stopIfTrue="1" text="Э">
      <formula>NOT(ISERROR(SEARCH("Э",U28)))</formula>
    </cfRule>
  </conditionalFormatting>
  <conditionalFormatting sqref="W28">
    <cfRule type="containsText" priority="300" dxfId="222" operator="containsText" stopIfTrue="1" text="Э">
      <formula>NOT(ISERROR(SEARCH("Э",W28)))</formula>
    </cfRule>
  </conditionalFormatting>
  <conditionalFormatting sqref="X29">
    <cfRule type="containsText" priority="299" dxfId="222" operator="containsText" stopIfTrue="1" text="Э">
      <formula>NOT(ISERROR(SEARCH("Э",X29)))</formula>
    </cfRule>
  </conditionalFormatting>
  <conditionalFormatting sqref="Z29">
    <cfRule type="containsText" priority="298" dxfId="222" operator="containsText" stopIfTrue="1" text="Э">
      <formula>NOT(ISERROR(SEARCH("Э",Z29)))</formula>
    </cfRule>
  </conditionalFormatting>
  <conditionalFormatting sqref="Y29">
    <cfRule type="containsText" priority="297" dxfId="222" operator="containsText" stopIfTrue="1" text="Э">
      <formula>NOT(ISERROR(SEARCH("Э",Y29)))</formula>
    </cfRule>
  </conditionalFormatting>
  <conditionalFormatting sqref="F29:V29">
    <cfRule type="containsText" priority="296" dxfId="222" operator="containsText" stopIfTrue="1" text="Э">
      <formula>NOT(ISERROR(SEARCH("Э",F29)))</formula>
    </cfRule>
  </conditionalFormatting>
  <conditionalFormatting sqref="W29">
    <cfRule type="containsText" priority="295" dxfId="222" operator="containsText" stopIfTrue="1" text="Э">
      <formula>NOT(ISERROR(SEARCH("Э",W29)))</formula>
    </cfRule>
  </conditionalFormatting>
  <conditionalFormatting sqref="AB29:AP29">
    <cfRule type="containsText" priority="294" dxfId="222" operator="containsText" stopIfTrue="1" text="Э">
      <formula>NOT(ISERROR(SEARCH("Э",AB29)))</formula>
    </cfRule>
  </conditionalFormatting>
  <conditionalFormatting sqref="AR29">
    <cfRule type="containsText" priority="293" dxfId="222" operator="containsText" stopIfTrue="1" text="Э">
      <formula>NOT(ISERROR(SEARCH("Э",AR29)))</formula>
    </cfRule>
  </conditionalFormatting>
  <conditionalFormatting sqref="AQ29">
    <cfRule type="containsText" priority="292" dxfId="222" operator="containsText" stopIfTrue="1" text="Э">
      <formula>NOT(ISERROR(SEARCH("Э",AQ29)))</formula>
    </cfRule>
  </conditionalFormatting>
  <conditionalFormatting sqref="AS29">
    <cfRule type="containsText" priority="291" dxfId="222" operator="containsText" stopIfTrue="1" text="Э">
      <formula>NOT(ISERROR(SEARCH("Э",AS29)))</formula>
    </cfRule>
  </conditionalFormatting>
  <conditionalFormatting sqref="AW29">
    <cfRule type="containsText" priority="290" dxfId="222" operator="containsText" stopIfTrue="1" text="Э">
      <formula>NOT(ISERROR(SEARCH("Э",AW29)))</formula>
    </cfRule>
  </conditionalFormatting>
  <conditionalFormatting sqref="AU29:AW29">
    <cfRule type="containsText" priority="289" dxfId="222" operator="containsText" stopIfTrue="1" text="Э">
      <formula>NOT(ISERROR(SEARCH("Э",AU29)))</formula>
    </cfRule>
  </conditionalFormatting>
  <conditionalFormatting sqref="AX29">
    <cfRule type="containsText" priority="287" dxfId="222" operator="containsText" stopIfTrue="1" text="Э">
      <formula>NOT(ISERROR(SEARCH("Э",AX29)))</formula>
    </cfRule>
  </conditionalFormatting>
  <conditionalFormatting sqref="Z30">
    <cfRule type="containsText" priority="286" dxfId="222" operator="containsText" stopIfTrue="1" text="Э">
      <formula>NOT(ISERROR(SEARCH("Э",Z30)))</formula>
    </cfRule>
  </conditionalFormatting>
  <conditionalFormatting sqref="Y30">
    <cfRule type="containsText" priority="285" dxfId="222" operator="containsText" stopIfTrue="1" text="Э">
      <formula>NOT(ISERROR(SEARCH("Э",Y30)))</formula>
    </cfRule>
  </conditionalFormatting>
  <conditionalFormatting sqref="AA30">
    <cfRule type="containsText" priority="284" dxfId="222" operator="containsText" stopIfTrue="1" text="Э">
      <formula>NOT(ISERROR(SEARCH("Э",AA30)))</formula>
    </cfRule>
  </conditionalFormatting>
  <conditionalFormatting sqref="X30">
    <cfRule type="containsText" priority="283" dxfId="222" operator="containsText" stopIfTrue="1" text="Э">
      <formula>NOT(ISERROR(SEARCH("Э",X30)))</formula>
    </cfRule>
  </conditionalFormatting>
  <conditionalFormatting sqref="F30:V30">
    <cfRule type="containsText" priority="282" dxfId="222" operator="containsText" stopIfTrue="1" text="Э">
      <formula>NOT(ISERROR(SEARCH("Э",F30)))</formula>
    </cfRule>
  </conditionalFormatting>
  <conditionalFormatting sqref="W30">
    <cfRule type="containsText" priority="281" dxfId="222" operator="containsText" stopIfTrue="1" text="Э">
      <formula>NOT(ISERROR(SEARCH("Э",W30)))</formula>
    </cfRule>
  </conditionalFormatting>
  <conditionalFormatting sqref="AV30">
    <cfRule type="containsText" priority="280" dxfId="222" operator="containsText" stopIfTrue="1" text="Э">
      <formula>NOT(ISERROR(SEARCH("Э",AV30)))</formula>
    </cfRule>
  </conditionalFormatting>
  <conditionalFormatting sqref="AU30">
    <cfRule type="containsText" priority="279" dxfId="222" operator="containsText" stopIfTrue="1" text="Э">
      <formula>NOT(ISERROR(SEARCH("Э",AU30)))</formula>
    </cfRule>
  </conditionalFormatting>
  <conditionalFormatting sqref="AW30">
    <cfRule type="containsText" priority="278" dxfId="222" operator="containsText" stopIfTrue="1" text="Э">
      <formula>NOT(ISERROR(SEARCH("Э",AW30)))</formula>
    </cfRule>
  </conditionalFormatting>
  <conditionalFormatting sqref="AX30">
    <cfRule type="containsText" priority="277" dxfId="222" operator="containsText" stopIfTrue="1" text="Э">
      <formula>NOT(ISERROR(SEARCH("Э",AX30)))</formula>
    </cfRule>
  </conditionalFormatting>
  <conditionalFormatting sqref="AX30">
    <cfRule type="containsText" priority="276" dxfId="222" operator="containsText" stopIfTrue="1" text="Э">
      <formula>NOT(ISERROR(SEARCH("Э",AX30)))</formula>
    </cfRule>
  </conditionalFormatting>
  <conditionalFormatting sqref="AY30">
    <cfRule type="containsText" priority="275" dxfId="222" operator="containsText" stopIfTrue="1" text="Э">
      <formula>NOT(ISERROR(SEARCH("Э",AY30)))</formula>
    </cfRule>
  </conditionalFormatting>
  <conditionalFormatting sqref="AT30">
    <cfRule type="containsText" priority="274" dxfId="222" operator="containsText" stopIfTrue="1" text="Э">
      <formula>NOT(ISERROR(SEARCH("Э",AT30)))</formula>
    </cfRule>
  </conditionalFormatting>
  <conditionalFormatting sqref="AC30:AS30">
    <cfRule type="containsText" priority="273" dxfId="222" operator="containsText" stopIfTrue="1" text="Э">
      <formula>NOT(ISERROR(SEARCH("Э",AC30)))</formula>
    </cfRule>
  </conditionalFormatting>
  <conditionalFormatting sqref="Z31">
    <cfRule type="containsText" priority="258" dxfId="222" operator="containsText" stopIfTrue="1" text="Э">
      <formula>NOT(ISERROR(SEARCH("Э",Z31)))</formula>
    </cfRule>
  </conditionalFormatting>
  <conditionalFormatting sqref="Y31">
    <cfRule type="containsText" priority="257" dxfId="222" operator="containsText" stopIfTrue="1" text="Э">
      <formula>NOT(ISERROR(SEARCH("Э",Y31)))</formula>
    </cfRule>
  </conditionalFormatting>
  <conditionalFormatting sqref="AK31">
    <cfRule type="containsText" priority="256" dxfId="222" operator="containsText" stopIfTrue="1" text="Э">
      <formula>NOT(ISERROR(SEARCH("Э",AK31)))</formula>
    </cfRule>
  </conditionalFormatting>
  <conditionalFormatting sqref="AJ31">
    <cfRule type="containsText" priority="255" dxfId="222" operator="containsText" stopIfTrue="1" text="Э">
      <formula>NOT(ISERROR(SEARCH("Э",AJ31)))</formula>
    </cfRule>
  </conditionalFormatting>
  <conditionalFormatting sqref="X31">
    <cfRule type="containsText" priority="249" dxfId="222" operator="containsText" stopIfTrue="1" text="Э">
      <formula>NOT(ISERROR(SEARCH("Э",X31)))</formula>
    </cfRule>
  </conditionalFormatting>
  <conditionalFormatting sqref="F31:V31">
    <cfRule type="containsText" priority="248" dxfId="222" operator="containsText" stopIfTrue="1" text="Э">
      <formula>NOT(ISERROR(SEARCH("Э",F31)))</formula>
    </cfRule>
  </conditionalFormatting>
  <conditionalFormatting sqref="W31">
    <cfRule type="containsText" priority="247" dxfId="222" operator="containsText" stopIfTrue="1" text="Э">
      <formula>NOT(ISERROR(SEARCH("Э",W31)))</formula>
    </cfRule>
  </conditionalFormatting>
  <conditionalFormatting sqref="AB31:AI31">
    <cfRule type="containsText" priority="246" dxfId="222" operator="containsText" stopIfTrue="1" text="Э">
      <formula>NOT(ISERROR(SEARCH("Э",AB31)))</formula>
    </cfRule>
  </conditionalFormatting>
  <conditionalFormatting sqref="Z32">
    <cfRule type="containsText" priority="245" dxfId="222" operator="containsText" stopIfTrue="1" text="Э">
      <formula>NOT(ISERROR(SEARCH("Э",Z32)))</formula>
    </cfRule>
  </conditionalFormatting>
  <conditionalFormatting sqref="Y32">
    <cfRule type="containsText" priority="244" dxfId="222" operator="containsText" stopIfTrue="1" text="Э">
      <formula>NOT(ISERROR(SEARCH("Э",Y32)))</formula>
    </cfRule>
  </conditionalFormatting>
  <conditionalFormatting sqref="AV32">
    <cfRule type="containsText" priority="243" dxfId="222" operator="containsText" stopIfTrue="1" text="Э">
      <formula>NOT(ISERROR(SEARCH("Э",AV32)))</formula>
    </cfRule>
  </conditionalFormatting>
  <conditionalFormatting sqref="AU32">
    <cfRule type="containsText" priority="242" dxfId="222" operator="containsText" stopIfTrue="1" text="Э">
      <formula>NOT(ISERROR(SEARCH("Э",AU32)))</formula>
    </cfRule>
  </conditionalFormatting>
  <conditionalFormatting sqref="AW32">
    <cfRule type="containsText" priority="241" dxfId="222" operator="containsText" stopIfTrue="1" text="Э">
      <formula>NOT(ISERROR(SEARCH("Э",AW32)))</formula>
    </cfRule>
  </conditionalFormatting>
  <conditionalFormatting sqref="AY32">
    <cfRule type="containsText" priority="238" dxfId="222" operator="containsText" stopIfTrue="1" text="Э">
      <formula>NOT(ISERROR(SEARCH("Э",AY32)))</formula>
    </cfRule>
  </conditionalFormatting>
  <conditionalFormatting sqref="X32">
    <cfRule type="containsText" priority="237" dxfId="222" operator="containsText" stopIfTrue="1" text="Э">
      <formula>NOT(ISERROR(SEARCH("Э",X32)))</formula>
    </cfRule>
  </conditionalFormatting>
  <conditionalFormatting sqref="F32:V32">
    <cfRule type="containsText" priority="236" dxfId="222" operator="containsText" stopIfTrue="1" text="Э">
      <formula>NOT(ISERROR(SEARCH("Э",F32)))</formula>
    </cfRule>
  </conditionalFormatting>
  <conditionalFormatting sqref="W32">
    <cfRule type="containsText" priority="235" dxfId="222" operator="containsText" stopIfTrue="1" text="Э">
      <formula>NOT(ISERROR(SEARCH("Э",W32)))</formula>
    </cfRule>
  </conditionalFormatting>
  <conditionalFormatting sqref="Z33">
    <cfRule type="containsText" priority="234" dxfId="222" operator="containsText" stopIfTrue="1" text="Э">
      <formula>NOT(ISERROR(SEARCH("Э",Z33)))</formula>
    </cfRule>
  </conditionalFormatting>
  <conditionalFormatting sqref="Y33">
    <cfRule type="containsText" priority="233" dxfId="222" operator="containsText" stopIfTrue="1" text="Э">
      <formula>NOT(ISERROR(SEARCH("Э",Y33)))</formula>
    </cfRule>
  </conditionalFormatting>
  <conditionalFormatting sqref="AA33">
    <cfRule type="containsText" priority="232" dxfId="222" operator="containsText" stopIfTrue="1" text="Э">
      <formula>NOT(ISERROR(SEARCH("Э",AA33)))</formula>
    </cfRule>
  </conditionalFormatting>
  <conditionalFormatting sqref="X33">
    <cfRule type="containsText" priority="231" dxfId="222" operator="containsText" stopIfTrue="1" text="Э">
      <formula>NOT(ISERROR(SEARCH("Э",X33)))</formula>
    </cfRule>
  </conditionalFormatting>
  <conditionalFormatting sqref="F33:V33">
    <cfRule type="containsText" priority="230" dxfId="222" operator="containsText" stopIfTrue="1" text="Э">
      <formula>NOT(ISERROR(SEARCH("Э",F33)))</formula>
    </cfRule>
  </conditionalFormatting>
  <conditionalFormatting sqref="W33">
    <cfRule type="containsText" priority="229" dxfId="222" operator="containsText" stopIfTrue="1" text="Э">
      <formula>NOT(ISERROR(SEARCH("Э",W33)))</formula>
    </cfRule>
  </conditionalFormatting>
  <conditionalFormatting sqref="AS32">
    <cfRule type="containsText" priority="228" dxfId="222" operator="containsText" stopIfTrue="1" text="Э">
      <formula>NOT(ISERROR(SEARCH("Э",AS32)))</formula>
    </cfRule>
  </conditionalFormatting>
  <conditionalFormatting sqref="AB32:AR32">
    <cfRule type="containsText" priority="227" dxfId="222" operator="containsText" stopIfTrue="1" text="Э">
      <formula>NOT(ISERROR(SEARCH("Э",AB32)))</formula>
    </cfRule>
  </conditionalFormatting>
  <conditionalFormatting sqref="AT33 AV33">
    <cfRule type="containsText" priority="221" dxfId="222" operator="containsText" stopIfTrue="1" text="Э">
      <formula>NOT(ISERROR(SEARCH("Э",AT33)))</formula>
    </cfRule>
  </conditionalFormatting>
  <conditionalFormatting sqref="AD33:AE33">
    <cfRule type="containsText" priority="225" dxfId="222" operator="containsText" stopIfTrue="1" text="Э">
      <formula>NOT(ISERROR(SEARCH("Э",AD33)))</formula>
    </cfRule>
  </conditionalFormatting>
  <conditionalFormatting sqref="AE33:AQ33">
    <cfRule type="containsText" priority="224" dxfId="222" operator="containsText" stopIfTrue="1" text="Э">
      <formula>NOT(ISERROR(SEARCH("Э",AE33)))</formula>
    </cfRule>
  </conditionalFormatting>
  <conditionalFormatting sqref="AE33:AQ33">
    <cfRule type="containsText" priority="223" dxfId="222" operator="containsText" stopIfTrue="1" text="Э">
      <formula>NOT(ISERROR(SEARCH("Э",AE33)))</formula>
    </cfRule>
  </conditionalFormatting>
  <conditionalFormatting sqref="AF33 AI33 AL33 AO33">
    <cfRule type="containsText" priority="222" dxfId="222" operator="containsText" stopIfTrue="1" text="Э">
      <formula>NOT(ISERROR(SEARCH("Э",AF33)))</formula>
    </cfRule>
  </conditionalFormatting>
  <conditionalFormatting sqref="AW33">
    <cfRule type="containsText" priority="220" dxfId="222" operator="containsText" stopIfTrue="1" text="Э">
      <formula>NOT(ISERROR(SEARCH("Э",AW33)))</formula>
    </cfRule>
  </conditionalFormatting>
  <conditionalFormatting sqref="AS33">
    <cfRule type="containsText" priority="219" dxfId="222" operator="containsText" stopIfTrue="1" text="Э">
      <formula>NOT(ISERROR(SEARCH("Э",AS33)))</formula>
    </cfRule>
  </conditionalFormatting>
  <conditionalFormatting sqref="AR33">
    <cfRule type="containsText" priority="218" dxfId="222" operator="containsText" stopIfTrue="1" text="Э">
      <formula>NOT(ISERROR(SEARCH("Э",AR33)))</formula>
    </cfRule>
  </conditionalFormatting>
  <conditionalFormatting sqref="Z41">
    <cfRule type="containsText" priority="208" dxfId="222" operator="containsText" stopIfTrue="1" text="Э">
      <formula>NOT(ISERROR(SEARCH("Э",Z41)))</formula>
    </cfRule>
  </conditionalFormatting>
  <conditionalFormatting sqref="Y41">
    <cfRule type="containsText" priority="207" dxfId="222" operator="containsText" stopIfTrue="1" text="Э">
      <formula>NOT(ISERROR(SEARCH("Э",Y41)))</formula>
    </cfRule>
  </conditionalFormatting>
  <conditionalFormatting sqref="X41">
    <cfRule type="containsText" priority="206" dxfId="222" operator="containsText" stopIfTrue="1" text="Э">
      <formula>NOT(ISERROR(SEARCH("Э",X41)))</formula>
    </cfRule>
  </conditionalFormatting>
  <conditionalFormatting sqref="F41:V41">
    <cfRule type="containsText" priority="205" dxfId="222" operator="containsText" stopIfTrue="1" text="Э">
      <formula>NOT(ISERROR(SEARCH("Э",F41)))</formula>
    </cfRule>
  </conditionalFormatting>
  <conditionalFormatting sqref="W41">
    <cfRule type="containsText" priority="204" dxfId="222" operator="containsText" stopIfTrue="1" text="Э">
      <formula>NOT(ISERROR(SEARCH("Э",W41)))</formula>
    </cfRule>
  </conditionalFormatting>
  <conditionalFormatting sqref="AV41">
    <cfRule type="containsText" priority="201" dxfId="222" operator="containsText" stopIfTrue="1" text="Э">
      <formula>NOT(ISERROR(SEARCH("Э",AV41)))</formula>
    </cfRule>
  </conditionalFormatting>
  <conditionalFormatting sqref="Z40">
    <cfRule type="containsText" priority="200" dxfId="222" operator="containsText" stopIfTrue="1" text="Э">
      <formula>NOT(ISERROR(SEARCH("Э",Z40)))</formula>
    </cfRule>
  </conditionalFormatting>
  <conditionalFormatting sqref="Y40">
    <cfRule type="containsText" priority="199" dxfId="222" operator="containsText" stopIfTrue="1" text="Э">
      <formula>NOT(ISERROR(SEARCH("Э",Y40)))</formula>
    </cfRule>
  </conditionalFormatting>
  <conditionalFormatting sqref="X40">
    <cfRule type="containsText" priority="198" dxfId="222" operator="containsText" stopIfTrue="1" text="Э">
      <formula>NOT(ISERROR(SEARCH("Э",X40)))</formula>
    </cfRule>
  </conditionalFormatting>
  <conditionalFormatting sqref="F40:V40">
    <cfRule type="containsText" priority="197" dxfId="222" operator="containsText" stopIfTrue="1" text="Э">
      <formula>NOT(ISERROR(SEARCH("Э",F40)))</formula>
    </cfRule>
  </conditionalFormatting>
  <conditionalFormatting sqref="W40">
    <cfRule type="containsText" priority="196" dxfId="222" operator="containsText" stopIfTrue="1" text="Э">
      <formula>NOT(ISERROR(SEARCH("Э",W40)))</formula>
    </cfRule>
  </conditionalFormatting>
  <conditionalFormatting sqref="AQ40:AT40">
    <cfRule type="containsText" priority="194" dxfId="222" operator="containsText" stopIfTrue="1" text="Э">
      <formula>NOT(ISERROR(SEARCH("Э",AQ40)))</formula>
    </cfRule>
  </conditionalFormatting>
  <conditionalFormatting sqref="AU40">
    <cfRule type="containsText" priority="193" dxfId="222" operator="containsText" stopIfTrue="1" text="Э">
      <formula>NOT(ISERROR(SEARCH("Э",AU40)))</formula>
    </cfRule>
  </conditionalFormatting>
  <conditionalFormatting sqref="AV40">
    <cfRule type="containsText" priority="192" dxfId="222" operator="containsText" stopIfTrue="1" text="Э">
      <formula>NOT(ISERROR(SEARCH("Э",AV40)))</formula>
    </cfRule>
  </conditionalFormatting>
  <conditionalFormatting sqref="AF40:AT40">
    <cfRule type="containsText" priority="190" dxfId="222" operator="containsText" stopIfTrue="1" text="Э">
      <formula>NOT(ISERROR(SEARCH("Э",AF40)))</formula>
    </cfRule>
  </conditionalFormatting>
  <conditionalFormatting sqref="P43:Q43">
    <cfRule type="containsText" priority="189" dxfId="222" operator="containsText" stopIfTrue="1" text="Э">
      <formula>NOT(ISERROR(SEARCH("Э",P43)))</formula>
    </cfRule>
  </conditionalFormatting>
  <conditionalFormatting sqref="P43:Q43">
    <cfRule type="containsText" priority="188" dxfId="222" operator="containsText" stopIfTrue="1" text="Э">
      <formula>NOT(ISERROR(SEARCH("Э",P43)))</formula>
    </cfRule>
  </conditionalFormatting>
  <conditionalFormatting sqref="R43">
    <cfRule type="containsText" priority="187" dxfId="222" operator="containsText" stopIfTrue="1" text="Э">
      <formula>NOT(ISERROR(SEARCH("Э",R43)))</formula>
    </cfRule>
  </conditionalFormatting>
  <conditionalFormatting sqref="S43:T43">
    <cfRule type="containsText" priority="186" dxfId="222" operator="containsText" stopIfTrue="1" text="Э">
      <formula>NOT(ISERROR(SEARCH("Э",S43)))</formula>
    </cfRule>
  </conditionalFormatting>
  <conditionalFormatting sqref="S43:T43">
    <cfRule type="containsText" priority="185" dxfId="222" operator="containsText" stopIfTrue="1" text="Э">
      <formula>NOT(ISERROR(SEARCH("Э",S43)))</formula>
    </cfRule>
  </conditionalFormatting>
  <conditionalFormatting sqref="U43">
    <cfRule type="containsText" priority="184" dxfId="222" operator="containsText" stopIfTrue="1" text="Э">
      <formula>NOT(ISERROR(SEARCH("Э",U43)))</formula>
    </cfRule>
  </conditionalFormatting>
  <conditionalFormatting sqref="V43">
    <cfRule type="containsText" priority="183" dxfId="222" operator="containsText" stopIfTrue="1" text="Э">
      <formula>NOT(ISERROR(SEARCH("Э",V43)))</formula>
    </cfRule>
  </conditionalFormatting>
  <conditionalFormatting sqref="V43">
    <cfRule type="containsText" priority="182" dxfId="222" operator="containsText" stopIfTrue="1" text="Э">
      <formula>NOT(ISERROR(SEARCH("Э",V43)))</formula>
    </cfRule>
  </conditionalFormatting>
  <conditionalFormatting sqref="X43">
    <cfRule type="containsText" priority="180" dxfId="222" operator="containsText" stopIfTrue="1" text="Э">
      <formula>NOT(ISERROR(SEARCH("Э",X43)))</formula>
    </cfRule>
  </conditionalFormatting>
  <conditionalFormatting sqref="O43">
    <cfRule type="containsText" priority="179" dxfId="222" operator="containsText" stopIfTrue="1" text="Э">
      <formula>NOT(ISERROR(SEARCH("Э",O43)))</formula>
    </cfRule>
  </conditionalFormatting>
  <conditionalFormatting sqref="O43">
    <cfRule type="containsText" priority="178" dxfId="222" operator="containsText" stopIfTrue="1" text="Э">
      <formula>NOT(ISERROR(SEARCH("Э",O43)))</formula>
    </cfRule>
  </conditionalFormatting>
  <conditionalFormatting sqref="W43">
    <cfRule type="containsText" priority="177" dxfId="222" operator="containsText" stopIfTrue="1" text="Э">
      <formula>NOT(ISERROR(SEARCH("Э",W43)))</formula>
    </cfRule>
  </conditionalFormatting>
  <conditionalFormatting sqref="Z43">
    <cfRule type="containsText" priority="176" dxfId="222" operator="containsText" stopIfTrue="1" text="Э">
      <formula>NOT(ISERROR(SEARCH("Э",Z43)))</formula>
    </cfRule>
  </conditionalFormatting>
  <conditionalFormatting sqref="Y43">
    <cfRule type="containsText" priority="175" dxfId="222" operator="containsText" stopIfTrue="1" text="Э">
      <formula>NOT(ISERROR(SEARCH("Э",Y43)))</formula>
    </cfRule>
  </conditionalFormatting>
  <conditionalFormatting sqref="AC43:AD43">
    <cfRule type="containsText" priority="174" dxfId="222" operator="containsText" stopIfTrue="1" text="Э">
      <formula>NOT(ISERROR(SEARCH("Э",AC43)))</formula>
    </cfRule>
  </conditionalFormatting>
  <conditionalFormatting sqref="AC43:AD43">
    <cfRule type="containsText" priority="173" dxfId="222" operator="containsText" stopIfTrue="1" text="Э">
      <formula>NOT(ISERROR(SEARCH("Э",AC43)))</formula>
    </cfRule>
  </conditionalFormatting>
  <conditionalFormatting sqref="AE43 AM43">
    <cfRule type="containsText" priority="172" dxfId="222" operator="containsText" stopIfTrue="1" text="Э">
      <formula>NOT(ISERROR(SEARCH("Э",AE43)))</formula>
    </cfRule>
  </conditionalFormatting>
  <conditionalFormatting sqref="AF43:AG43 AN43:AO43">
    <cfRule type="containsText" priority="171" dxfId="222" operator="containsText" stopIfTrue="1" text="Э">
      <formula>NOT(ISERROR(SEARCH("Э",AF43)))</formula>
    </cfRule>
  </conditionalFormatting>
  <conditionalFormatting sqref="AF43:AG43 AN43:AO43">
    <cfRule type="containsText" priority="170" dxfId="222" operator="containsText" stopIfTrue="1" text="Э">
      <formula>NOT(ISERROR(SEARCH("Э",AF43)))</formula>
    </cfRule>
  </conditionalFormatting>
  <conditionalFormatting sqref="AH43 AP43">
    <cfRule type="containsText" priority="169" dxfId="222" operator="containsText" stopIfTrue="1" text="Э">
      <formula>NOT(ISERROR(SEARCH("Э",AH43)))</formula>
    </cfRule>
  </conditionalFormatting>
  <conditionalFormatting sqref="AI43">
    <cfRule type="containsText" priority="168" dxfId="222" operator="containsText" stopIfTrue="1" text="Э">
      <formula>NOT(ISERROR(SEARCH("Э",AI43)))</formula>
    </cfRule>
  </conditionalFormatting>
  <conditionalFormatting sqref="AI43">
    <cfRule type="containsText" priority="167" dxfId="222" operator="containsText" stopIfTrue="1" text="Э">
      <formula>NOT(ISERROR(SEARCH("Э",AI43)))</formula>
    </cfRule>
  </conditionalFormatting>
  <conditionalFormatting sqref="AB43 AJ43">
    <cfRule type="containsText" priority="166" dxfId="222" operator="containsText" stopIfTrue="1" text="Э">
      <formula>NOT(ISERROR(SEARCH("Э",AB43)))</formula>
    </cfRule>
  </conditionalFormatting>
  <conditionalFormatting sqref="AB43 AJ43">
    <cfRule type="containsText" priority="165" dxfId="222" operator="containsText" stopIfTrue="1" text="Э">
      <formula>NOT(ISERROR(SEARCH("Э",AB43)))</formula>
    </cfRule>
  </conditionalFormatting>
  <conditionalFormatting sqref="AT43 AV43 AX43">
    <cfRule type="containsText" priority="164" dxfId="222" operator="containsText" stopIfTrue="1" text="Э">
      <formula>NOT(ISERROR(SEARCH("Э",AT43)))</formula>
    </cfRule>
  </conditionalFormatting>
  <conditionalFormatting sqref="AS43 AU43 AW43">
    <cfRule type="containsText" priority="163" dxfId="222" operator="containsText" stopIfTrue="1" text="Э">
      <formula>NOT(ISERROR(SEARCH("Э",AS43)))</formula>
    </cfRule>
  </conditionalFormatting>
  <conditionalFormatting sqref="F43:N43">
    <cfRule type="containsText" priority="162" dxfId="222" operator="containsText" stopIfTrue="1" text="Э">
      <formula>NOT(ISERROR(SEARCH("Э",F43)))</formula>
    </cfRule>
  </conditionalFormatting>
  <conditionalFormatting sqref="X42">
    <cfRule type="containsText" priority="138" dxfId="222" operator="containsText" stopIfTrue="1" text="Э">
      <formula>NOT(ISERROR(SEARCH("Э",X42)))</formula>
    </cfRule>
  </conditionalFormatting>
  <conditionalFormatting sqref="Y42">
    <cfRule type="containsText" priority="135" dxfId="222" operator="containsText" stopIfTrue="1" text="Э">
      <formula>NOT(ISERROR(SEARCH("Э",Y42)))</formula>
    </cfRule>
  </conditionalFormatting>
  <conditionalFormatting sqref="W42">
    <cfRule type="containsText" priority="137" dxfId="222" operator="containsText" stopIfTrue="1" text="Э">
      <formula>NOT(ISERROR(SEARCH("Э",W42)))</formula>
    </cfRule>
  </conditionalFormatting>
  <conditionalFormatting sqref="Z42">
    <cfRule type="containsText" priority="136" dxfId="222" operator="containsText" stopIfTrue="1" text="Э">
      <formula>NOT(ISERROR(SEARCH("Э",Z42)))</formula>
    </cfRule>
  </conditionalFormatting>
  <conditionalFormatting sqref="F42:N42">
    <cfRule type="containsText" priority="80" dxfId="222" operator="containsText" stopIfTrue="1" text="Э">
      <formula>NOT(ISERROR(SEARCH("Э",F42)))</formula>
    </cfRule>
  </conditionalFormatting>
  <conditionalFormatting sqref="AT22:AT23">
    <cfRule type="containsText" priority="51" dxfId="222" operator="containsText" stopIfTrue="1" text="Э">
      <formula>NOT(ISERROR(SEARCH("Э",AT22)))</formula>
    </cfRule>
  </conditionalFormatting>
  <conditionalFormatting sqref="AW22:AW23">
    <cfRule type="containsText" priority="50" dxfId="222" operator="containsText" stopIfTrue="1" text="Э">
      <formula>NOT(ISERROR(SEARCH("Э",AW22)))</formula>
    </cfRule>
  </conditionalFormatting>
  <conditionalFormatting sqref="AT29">
    <cfRule type="containsText" priority="49" dxfId="222" operator="containsText" stopIfTrue="1" text="Э">
      <formula>NOT(ISERROR(SEARCH("Э",AT29)))</formula>
    </cfRule>
  </conditionalFormatting>
  <conditionalFormatting sqref="AY29">
    <cfRule type="containsText" priority="48" dxfId="222" operator="containsText" stopIfTrue="1" text="Э">
      <formula>NOT(ISERROR(SEARCH("Э",AY29)))</formula>
    </cfRule>
  </conditionalFormatting>
  <conditionalFormatting sqref="AY29">
    <cfRule type="containsText" priority="47" dxfId="222" operator="containsText" stopIfTrue="1" text="Э">
      <formula>NOT(ISERROR(SEARCH("Э",AY29)))</formula>
    </cfRule>
  </conditionalFormatting>
  <conditionalFormatting sqref="AG33 AJ33 AM33 AP33">
    <cfRule type="containsText" priority="46" dxfId="222" operator="containsText" stopIfTrue="1" text="Э">
      <formula>NOT(ISERROR(SEARCH("Э",AG33)))</formula>
    </cfRule>
  </conditionalFormatting>
  <conditionalFormatting sqref="AW33">
    <cfRule type="containsText" priority="45" dxfId="222" operator="containsText" stopIfTrue="1" text="Э">
      <formula>NOT(ISERROR(SEARCH("Э",AW33)))</formula>
    </cfRule>
  </conditionalFormatting>
  <conditionalFormatting sqref="AV33">
    <cfRule type="containsText" priority="44" dxfId="222" operator="containsText" stopIfTrue="1" text="Э">
      <formula>NOT(ISERROR(SEARCH("Э",AV33)))</formula>
    </cfRule>
  </conditionalFormatting>
  <conditionalFormatting sqref="AT33">
    <cfRule type="containsText" priority="43" dxfId="222" operator="containsText" stopIfTrue="1" text="Э">
      <formula>NOT(ISERROR(SEARCH("Э",AT33)))</formula>
    </cfRule>
  </conditionalFormatting>
  <conditionalFormatting sqref="AS33">
    <cfRule type="containsText" priority="42" dxfId="222" operator="containsText" stopIfTrue="1" text="Э">
      <formula>NOT(ISERROR(SEARCH("Э",AS33)))</formula>
    </cfRule>
  </conditionalFormatting>
  <conditionalFormatting sqref="AB33">
    <cfRule type="containsText" priority="41" dxfId="222" operator="containsText" stopIfTrue="1" text="Э">
      <formula>NOT(ISERROR(SEARCH("Э",AB33)))</formula>
    </cfRule>
  </conditionalFormatting>
  <conditionalFormatting sqref="AU33">
    <cfRule type="containsText" priority="40" dxfId="222" operator="containsText" stopIfTrue="1" text="Э">
      <formula>NOT(ISERROR(SEARCH("Э",AU33)))</formula>
    </cfRule>
  </conditionalFormatting>
  <conditionalFormatting sqref="AU33">
    <cfRule type="containsText" priority="39" dxfId="222" operator="containsText" stopIfTrue="1" text="Э">
      <formula>NOT(ISERROR(SEARCH("Э",AU33)))</formula>
    </cfRule>
  </conditionalFormatting>
  <conditionalFormatting sqref="AX33">
    <cfRule type="containsText" priority="38" dxfId="222" operator="containsText" stopIfTrue="1" text="Э">
      <formula>NOT(ISERROR(SEARCH("Э",AX33)))</formula>
    </cfRule>
  </conditionalFormatting>
  <conditionalFormatting sqref="AB40:AE40">
    <cfRule type="containsText" priority="37" dxfId="222" operator="containsText" stopIfTrue="1" text="Э">
      <formula>NOT(ISERROR(SEARCH("Э",AB40)))</formula>
    </cfRule>
  </conditionalFormatting>
  <conditionalFormatting sqref="AB41:AE41">
    <cfRule type="containsText" priority="34" dxfId="222" operator="containsText" stopIfTrue="1" text="Э">
      <formula>NOT(ISERROR(SEARCH("Э",AB41)))</formula>
    </cfRule>
  </conditionalFormatting>
  <conditionalFormatting sqref="AW40">
    <cfRule type="containsText" priority="31" dxfId="222" operator="containsText" stopIfTrue="1" text="Э">
      <formula>NOT(ISERROR(SEARCH("Э",AW40)))</formula>
    </cfRule>
  </conditionalFormatting>
  <conditionalFormatting sqref="AW41">
    <cfRule type="containsText" priority="30" dxfId="222" operator="containsText" stopIfTrue="1" text="Э">
      <formula>NOT(ISERROR(SEARCH("Э",AW41)))</formula>
    </cfRule>
  </conditionalFormatting>
  <conditionalFormatting sqref="AQ41:AT41">
    <cfRule type="containsText" priority="29" dxfId="222" operator="containsText" stopIfTrue="1" text="Э">
      <formula>NOT(ISERROR(SEARCH("Э",AQ41)))</formula>
    </cfRule>
  </conditionalFormatting>
  <conditionalFormatting sqref="AU41">
    <cfRule type="containsText" priority="28" dxfId="222" operator="containsText" stopIfTrue="1" text="Э">
      <formula>NOT(ISERROR(SEARCH("Э",AU41)))</formula>
    </cfRule>
  </conditionalFormatting>
  <conditionalFormatting sqref="AG41:AT41">
    <cfRule type="containsText" priority="27" dxfId="222" operator="containsText" stopIfTrue="1" text="Э">
      <formula>NOT(ISERROR(SEARCH("Э",AG41)))</formula>
    </cfRule>
  </conditionalFormatting>
  <conditionalFormatting sqref="AQ43">
    <cfRule type="containsText" priority="26" dxfId="222" operator="containsText" stopIfTrue="1" text="Э">
      <formula>NOT(ISERROR(SEARCH("Э",AQ43)))</formula>
    </cfRule>
  </conditionalFormatting>
  <conditionalFormatting sqref="AQ43">
    <cfRule type="containsText" priority="25" dxfId="222" operator="containsText" stopIfTrue="1" text="Э">
      <formula>NOT(ISERROR(SEARCH("Э",AQ43)))</formula>
    </cfRule>
  </conditionalFormatting>
  <conditionalFormatting sqref="AR31">
    <cfRule type="containsText" priority="21" dxfId="222" operator="containsText" stopIfTrue="1" text="Э">
      <formula>NOT(ISERROR(SEARCH("Э",AR31)))</formula>
    </cfRule>
  </conditionalFormatting>
  <conditionalFormatting sqref="AS31:AX31">
    <cfRule type="containsText" priority="15" dxfId="222" operator="containsText" stopIfTrue="1" text="Э">
      <formula>NOT(ISERROR(SEARCH("Э",AS31)))</formula>
    </cfRule>
  </conditionalFormatting>
  <conditionalFormatting sqref="AL31:AQ31">
    <cfRule type="containsText" priority="19" dxfId="222" operator="containsText" stopIfTrue="1" text="Э">
      <formula>NOT(ISERROR(SEARCH("Э",AL31)))</formula>
    </cfRule>
  </conditionalFormatting>
  <conditionalFormatting sqref="AL31:AQ31">
    <cfRule type="containsText" priority="18" dxfId="222" operator="containsText" stopIfTrue="1" text="Э">
      <formula>NOT(ISERROR(SEARCH("Э",AL31)))</formula>
    </cfRule>
  </conditionalFormatting>
  <conditionalFormatting sqref="AL31:AQ31">
    <cfRule type="containsText" priority="17" dxfId="222" operator="containsText" stopIfTrue="1" text="Э">
      <formula>NOT(ISERROR(SEARCH("Э",AL31)))</formula>
    </cfRule>
  </conditionalFormatting>
  <conditionalFormatting sqref="AS31:AX31">
    <cfRule type="containsText" priority="16" dxfId="222" operator="containsText" stopIfTrue="1" text="Э">
      <formula>NOT(ISERROR(SEARCH("Э",AS31)))</formula>
    </cfRule>
  </conditionalFormatting>
  <conditionalFormatting sqref="O42:V42">
    <cfRule type="containsText" priority="14" dxfId="222" operator="containsText" stopIfTrue="1" text="Э">
      <formula>NOT(ISERROR(SEARCH("Э",O42)))</formula>
    </cfRule>
  </conditionalFormatting>
  <conditionalFormatting sqref="O42:V42">
    <cfRule type="containsText" priority="13" dxfId="222" operator="containsText" stopIfTrue="1" text="Э">
      <formula>NOT(ISERROR(SEARCH("Э",O42)))</formula>
    </cfRule>
  </conditionalFormatting>
  <conditionalFormatting sqref="AB42:AQ42">
    <cfRule type="containsText" priority="12" dxfId="222" operator="containsText" stopIfTrue="1" text="Э">
      <formula>NOT(ISERROR(SEARCH("Э",AB42)))</formula>
    </cfRule>
  </conditionalFormatting>
  <conditionalFormatting sqref="AB42:AQ42">
    <cfRule type="containsText" priority="11" dxfId="222" operator="containsText" stopIfTrue="1" text="Э">
      <formula>NOT(ISERROR(SEARCH("Э",AB42)))</formula>
    </cfRule>
  </conditionalFormatting>
  <conditionalFormatting sqref="AS42:AX42">
    <cfRule type="containsText" priority="10" dxfId="222" operator="containsText" stopIfTrue="1" text="Э">
      <formula>NOT(ISERROR(SEARCH("Э",AS42)))</formula>
    </cfRule>
  </conditionalFormatting>
  <conditionalFormatting sqref="AR42">
    <cfRule type="containsText" priority="9" dxfId="222" operator="containsText" stopIfTrue="1" text="Э">
      <formula>NOT(ISERROR(SEARCH("Э",AR42)))</formula>
    </cfRule>
  </conditionalFormatting>
  <conditionalFormatting sqref="AR43">
    <cfRule type="containsText" priority="8" dxfId="222" operator="containsText" stopIfTrue="1" text="Э">
      <formula>NOT(ISERROR(SEARCH("Э",AR43)))</formula>
    </cfRule>
  </conditionalFormatting>
  <conditionalFormatting sqref="AK43">
    <cfRule type="containsText" priority="7" dxfId="222" operator="containsText" stopIfTrue="1" text="Э">
      <formula>NOT(ISERROR(SEARCH("Э",AK43)))</formula>
    </cfRule>
  </conditionalFormatting>
  <conditionalFormatting sqref="AK43">
    <cfRule type="containsText" priority="6" dxfId="222" operator="containsText" stopIfTrue="1" text="Э">
      <formula>NOT(ISERROR(SEARCH("Э",AK43)))</formula>
    </cfRule>
  </conditionalFormatting>
  <conditionalFormatting sqref="AL43">
    <cfRule type="containsText" priority="5" dxfId="222" operator="containsText" stopIfTrue="1" text="Э">
      <formula>NOT(ISERROR(SEARCH("Э",AL43)))</formula>
    </cfRule>
  </conditionalFormatting>
  <conditionalFormatting sqref="AL43">
    <cfRule type="containsText" priority="4" dxfId="222" operator="containsText" stopIfTrue="1" text="Э">
      <formula>NOT(ISERROR(SEARCH("Э",AL43)))</formula>
    </cfRule>
  </conditionalFormatting>
  <conditionalFormatting sqref="AX32">
    <cfRule type="containsText" priority="3" dxfId="222" operator="containsText" stopIfTrue="1" text="Э">
      <formula>NOT(ISERROR(SEARCH("Э",AX32)))</formula>
    </cfRule>
  </conditionalFormatting>
  <conditionalFormatting sqref="AX32">
    <cfRule type="containsText" priority="2" dxfId="222" operator="containsText" stopIfTrue="1" text="Э">
      <formula>NOT(ISERROR(SEARCH("Э",AX32)))</formula>
    </cfRule>
  </conditionalFormatting>
  <conditionalFormatting sqref="AF41">
    <cfRule type="containsText" priority="1" dxfId="222" operator="containsText" stopIfTrue="1" text="Э">
      <formula>NOT(ISERROR(SEARCH("Э",AF41)))</formula>
    </cfRule>
  </conditionalFormatting>
  <printOptions horizontalCentered="1"/>
  <pageMargins left="0.3937007874015748" right="0.3937007874015748" top="0.7874015748031497" bottom="0.3937007874015748" header="0.31496062992125984" footer="0.31496062992125984"/>
  <pageSetup fitToHeight="1" fitToWidth="1" horizontalDpi="600" verticalDpi="600" orientation="landscape" paperSize="8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Рычкова Мария Николаевна</cp:lastModifiedBy>
  <cp:lastPrinted>2021-04-28T12:03:20Z</cp:lastPrinted>
  <dcterms:created xsi:type="dcterms:W3CDTF">2017-03-07T06:39:05Z</dcterms:created>
  <dcterms:modified xsi:type="dcterms:W3CDTF">2021-09-23T11:46:01Z</dcterms:modified>
  <cp:category/>
  <cp:version/>
  <cp:contentType/>
  <cp:contentStatus/>
</cp:coreProperties>
</file>