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FA0DFD48-9607-43B1-B26C-DC31B90E4EE6}" xr6:coauthVersionLast="36" xr6:coauthVersionMax="36" xr10:uidLastSave="{00000000-0000-0000-0000-000000000000}"/>
  <bookViews>
    <workbookView xWindow="0" yWindow="0" windowWidth="28800" windowHeight="12225"/>
  </bookViews>
  <sheets>
    <sheet name="ФКиФМН" sheetId="1" r:id="rId1"/>
  </sheets>
  <definedNames>
    <definedName name="_xlnm.Print_Area" localSheetId="0">ФКиФМН!$A$1:$BF$56</definedName>
  </definedNames>
  <calcPr calcId="152511" refMode="R1C1"/>
</workbook>
</file>

<file path=xl/sharedStrings.xml><?xml version="1.0" encoding="utf-8"?>
<sst xmlns="http://schemas.openxmlformats.org/spreadsheetml/2006/main" count="846" uniqueCount="179">
  <si>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</si>
  <si>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 xml:space="preserve">УТВЕРЖДЕНО
</t>
  </si>
  <si>
    <t>Проректор по образованию _____________ С.В.Никулин</t>
  </si>
  <si>
    <t>ФАКУЛЬТЕТ КОМПЬЮТЕРНЫХ И ФИЗИКО-МАТЕМАТИЧЕСКИХ НАУК</t>
  </si>
  <si>
    <t>Курс</t>
  </si>
  <si>
    <t>Год начала подготовки</t>
  </si>
  <si>
    <t>Шифр и наименование                                          образовательной программы</t>
  </si>
  <si>
    <t>Шифр группы</t>
  </si>
  <si>
    <t>Шифр профиля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</si>
  <si>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</si>
  <si>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</si>
  <si>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</si>
  <si>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</si>
  <si>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</si>
  <si>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</si>
  <si>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</si>
  <si>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</si>
  <si>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</si>
  <si>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</si>
  <si>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</si>
  <si>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</si>
  <si>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4*</t>
  </si>
  <si>
    <t>8*</t>
  </si>
  <si>
    <t>5*</t>
  </si>
  <si>
    <t>23*</t>
  </si>
  <si>
    <t>6*</t>
  </si>
  <si>
    <t>7*</t>
  </si>
  <si>
    <t>1*</t>
  </si>
  <si>
    <t>2*</t>
  </si>
  <si>
    <t>12*</t>
  </si>
  <si>
    <t>15*</t>
  </si>
  <si>
    <t>22*</t>
  </si>
  <si>
    <t>29*</t>
  </si>
  <si>
    <t>3*</t>
  </si>
  <si>
    <t>14*</t>
  </si>
  <si>
    <t>21*</t>
  </si>
  <si>
    <t>28*</t>
  </si>
  <si>
    <t>9*</t>
  </si>
  <si>
    <t>16*</t>
  </si>
  <si>
    <t>30*</t>
  </si>
  <si>
    <t>БАКАЛАВРИАТ</t>
  </si>
  <si>
    <t>01.03.02 Прикладная математика и информатика</t>
  </si>
  <si>
    <t>ПМИб</t>
  </si>
  <si>
    <t>Э</t>
  </si>
  <si>
    <t>К</t>
  </si>
  <si>
    <t>02.03.01 Математика и компьютерные науки</t>
  </si>
  <si>
    <t>МКб</t>
  </si>
  <si>
    <t>У</t>
  </si>
  <si>
    <t>02.03.02 Фундаментальная информатика и информационные технологии</t>
  </si>
  <si>
    <t>ФИб</t>
  </si>
  <si>
    <t>44.03.05 Педагогическое образование (с двумя профилями подготовки) Математика, информатика</t>
  </si>
  <si>
    <t>ПОДб</t>
  </si>
  <si>
    <t>44.03.05 Педагогическое образование (с двумя профилями подготовки) Информатика, физика</t>
  </si>
  <si>
    <t>1У</t>
  </si>
  <si>
    <t>П</t>
  </si>
  <si>
    <t>Д</t>
  </si>
  <si>
    <t>Г</t>
  </si>
  <si>
    <t>МАГИСТРАТУРА</t>
  </si>
  <si>
    <t>02.04.01 Математика и компьютерные науки</t>
  </si>
  <si>
    <t>МКм</t>
  </si>
  <si>
    <t>1П</t>
  </si>
  <si>
    <t>09.04.03 Прикладная информатика</t>
  </si>
  <si>
    <t>ПИм</t>
  </si>
  <si>
    <t>Условные обозначения:</t>
  </si>
  <si>
    <t>Подготовка к сдаче и сдача государственного экзамена</t>
  </si>
  <si>
    <t>Подготовка к процедуре защиты и защита выпускной квалификационной работы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</si>
  <si>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</si>
  <si>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</si>
  <si>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</si>
  <si>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</si>
  <si>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>Период подготовки и корректировки приказов на назначение государственной академической стипендии</t>
  </si>
  <si>
    <t>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</si>
  <si>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</si>
  <si>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</si>
  <si>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</si>
  <si>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19*</t>
  </si>
  <si>
    <t>26*</t>
  </si>
  <si>
    <t>11*</t>
  </si>
  <si>
    <t>18*</t>
  </si>
  <si>
    <t>25*</t>
  </si>
  <si>
    <t>03</t>
  </si>
  <si>
    <t xml:space="preserve">                                                                             Календарный учебный график на 2023-2024 учебный год очной формы обучения</t>
  </si>
  <si>
    <t>10*</t>
  </si>
  <si>
    <t>17*</t>
  </si>
  <si>
    <t>24*</t>
  </si>
  <si>
    <t>31*</t>
  </si>
  <si>
    <t>9П</t>
  </si>
  <si>
    <t>10П/Н</t>
  </si>
  <si>
    <t>11П</t>
  </si>
  <si>
    <t>12П</t>
  </si>
  <si>
    <t>13П</t>
  </si>
  <si>
    <t>14П</t>
  </si>
  <si>
    <t>19/Н</t>
  </si>
  <si>
    <t>Э/Н</t>
  </si>
  <si>
    <t>09.01./Э/Н</t>
  </si>
  <si>
    <t>3/Н</t>
  </si>
  <si>
    <t>5/Н</t>
  </si>
  <si>
    <t>13/Н</t>
  </si>
  <si>
    <t>14/Н</t>
  </si>
  <si>
    <t>10/Н</t>
  </si>
  <si>
    <t>2У</t>
  </si>
  <si>
    <t>3У/Н</t>
  </si>
  <si>
    <t>4У</t>
  </si>
  <si>
    <t>5У/Н</t>
  </si>
  <si>
    <t>6У</t>
  </si>
  <si>
    <t>7У</t>
  </si>
  <si>
    <t>8У</t>
  </si>
  <si>
    <t>9У</t>
  </si>
  <si>
    <t>10У</t>
  </si>
  <si>
    <t>11У</t>
  </si>
  <si>
    <t>12У</t>
  </si>
  <si>
    <t>13У/Н</t>
  </si>
  <si>
    <t>Э/ 24.01</t>
  </si>
  <si>
    <t>25.01/ К</t>
  </si>
  <si>
    <t>6П</t>
  </si>
  <si>
    <t>7П</t>
  </si>
  <si>
    <t>8П</t>
  </si>
  <si>
    <t>15П</t>
  </si>
  <si>
    <t>16П</t>
  </si>
  <si>
    <t>17П</t>
  </si>
  <si>
    <t>4/Н</t>
  </si>
  <si>
    <t>Э/ 22.01</t>
  </si>
  <si>
    <t>23.01/ К</t>
  </si>
  <si>
    <t>6/Н</t>
  </si>
  <si>
    <t>15/Н</t>
  </si>
  <si>
    <t>3У</t>
  </si>
  <si>
    <t>5У</t>
  </si>
  <si>
    <t>10У/Н</t>
  </si>
  <si>
    <t>13У</t>
  </si>
  <si>
    <t>П/Н</t>
  </si>
  <si>
    <t>П/ 21.05</t>
  </si>
  <si>
    <t>22.05./ К</t>
  </si>
  <si>
    <t>Д/Н</t>
  </si>
  <si>
    <t>Д/ 08.07</t>
  </si>
  <si>
    <t>09.07 /К</t>
  </si>
  <si>
    <t>Э/ 29.04</t>
  </si>
  <si>
    <t>30.04/ П/Н</t>
  </si>
  <si>
    <t>П/ 29.05</t>
  </si>
  <si>
    <t>30.05/ К</t>
  </si>
  <si>
    <t>Д/ 15.07</t>
  </si>
  <si>
    <t>22.05/ К</t>
  </si>
  <si>
    <t>09.07/ К</t>
  </si>
  <si>
    <t>П/ 13.11</t>
  </si>
  <si>
    <t>14.11./ 6</t>
  </si>
  <si>
    <t>П/ 08.04</t>
  </si>
  <si>
    <t>09.04./ 5</t>
  </si>
  <si>
    <t>8/Н</t>
  </si>
  <si>
    <t>9/Н</t>
  </si>
  <si>
    <t>11</t>
  </si>
  <si>
    <t xml:space="preserve">Э </t>
  </si>
  <si>
    <t>09.04./5</t>
  </si>
  <si>
    <t>09.07/К</t>
  </si>
  <si>
    <t>18/Н</t>
  </si>
  <si>
    <t>П/ 26.03</t>
  </si>
  <si>
    <t>27.03/П</t>
  </si>
  <si>
    <t>П/ 06.06</t>
  </si>
  <si>
    <t>07.06/К</t>
  </si>
  <si>
    <t>10П</t>
  </si>
  <si>
    <t>П/ 23.05</t>
  </si>
  <si>
    <t>24.05/ К</t>
  </si>
  <si>
    <t>16.07/К</t>
  </si>
  <si>
    <t>18.01/ К</t>
  </si>
  <si>
    <t>Э/Н/ 17.01</t>
  </si>
  <si>
    <t xml:space="preserve"> К</t>
  </si>
  <si>
    <t>14У/Н</t>
  </si>
  <si>
    <t>15У</t>
  </si>
  <si>
    <t>16У</t>
  </si>
  <si>
    <t>17У</t>
  </si>
  <si>
    <t>18У</t>
  </si>
  <si>
    <t>18\Н</t>
  </si>
  <si>
    <t>14У</t>
  </si>
  <si>
    <t>13П/Н</t>
  </si>
  <si>
    <t>14П/Н</t>
  </si>
  <si>
    <t>1</t>
  </si>
  <si>
    <t>Реализация дисциплин (модулей) (включая проведение текущего контроля успеваемости)</t>
  </si>
  <si>
    <t>Реализация дисциплин (модулей) (включая проведение текущего контроля успеваемости) и проведение рассредоточено учебной практики (включая проведение текущего контроля успеваемости и промежуточной аттестации обучающихся )</t>
  </si>
  <si>
    <t>Реализация дисциплин (модулей) (включая проведение текущего контроля успеваемости) и проведение рассредоточено производственной практики (включая проведение текущего контроля успеваемости и промежуточной аттестации обучающихся )</t>
  </si>
  <si>
    <t>Проведение текущей аттестации</t>
  </si>
  <si>
    <t>24 августа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</si>
</sst>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4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Calibri"/>
      <family val="2"/>
      <charset val="204"/>
      <scheme val="minor"/>
    </font>
    <font>
      <sz val="15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99CC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33CC33"/>
        <bgColor rgb="FF000000"/>
      </patternFill>
    </fill>
    <fill>
      <patternFill patternType="solid">
        <fgColor rgb="FF92D050"/>
        <bgColor rgb="FF000000"/>
      </patternFill>
    </fill>
  </fills>
  <borders count="5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double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double">
        <color indexed="64"/>
      </diagonal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double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07">
    <xf numFmtId="0" fontId="0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68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/>
    <xf numFmtId="0" fontId="2" fillId="0" borderId="0" xfId="0" applyFont="1" applyFill="1" applyBorder="1" applyAlignment="1">
      <alignment vertical="center"/>
    </xf>
    <xf numFmtId="0" fontId="11" fillId="0" borderId="0" xfId="0" applyFont="1" applyBorder="1"/>
    <xf numFmtId="0" fontId="11" fillId="0" borderId="0" xfId="0" applyFont="1"/>
    <xf numFmtId="0" fontId="2" fillId="0" borderId="0" xfId="0" applyFont="1" applyBorder="1"/>
    <xf numFmtId="0" fontId="2" fillId="0" borderId="0" xfId="0" applyFont="1"/>
    <xf numFmtId="0" fontId="2" fillId="0" borderId="0" xfId="42" applyFont="1" applyFill="1" applyBorder="1" applyAlignment="1">
      <alignment vertical="top"/>
    </xf>
    <xf numFmtId="0" fontId="2" fillId="0" borderId="0" xfId="42" applyFont="1" applyFill="1" applyAlignment="1">
      <alignment vertical="top"/>
    </xf>
    <xf numFmtId="0" fontId="2" fillId="0" borderId="0" xfId="47" applyFont="1" applyFill="1" applyBorder="1" applyAlignment="1">
      <alignment vertical="top"/>
    </xf>
    <xf numFmtId="0" fontId="2" fillId="0" borderId="0" xfId="47" applyFont="1" applyFill="1" applyAlignment="1">
      <alignment vertical="top"/>
    </xf>
    <xf numFmtId="0" fontId="11" fillId="0" borderId="0" xfId="0" applyFont="1" applyFill="1" applyProtection="1">
      <protection locked="0"/>
    </xf>
    <xf numFmtId="0" fontId="11" fillId="0" borderId="0" xfId="0" applyFont="1" applyFill="1" applyBorder="1" applyProtection="1">
      <protection locked="0"/>
    </xf>
    <xf numFmtId="0" fontId="2" fillId="2" borderId="0" xfId="42" applyFont="1" applyFill="1" applyBorder="1" applyAlignment="1">
      <alignment vertical="top"/>
    </xf>
    <xf numFmtId="0" fontId="2" fillId="2" borderId="0" xfId="42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6" fillId="0" borderId="0" xfId="42" applyFont="1" applyFill="1" applyBorder="1" applyAlignment="1">
      <alignment horizontal="center" vertical="center" wrapText="1"/>
    </xf>
    <xf numFmtId="0" fontId="6" fillId="2" borderId="0" xfId="42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3" xfId="467" applyNumberFormat="1" applyFont="1" applyFill="1" applyBorder="1" applyAlignment="1">
      <alignment horizontal="center" vertical="center" wrapText="1"/>
    </xf>
    <xf numFmtId="0" fontId="2" fillId="2" borderId="4" xfId="467" applyNumberFormat="1" applyFont="1" applyFill="1" applyBorder="1" applyAlignment="1">
      <alignment horizontal="center" vertical="center" wrapText="1"/>
    </xf>
    <xf numFmtId="0" fontId="2" fillId="2" borderId="3" xfId="467" applyNumberFormat="1" applyFont="1" applyFill="1" applyBorder="1" applyAlignment="1">
      <alignment horizontal="center" vertical="center"/>
    </xf>
    <xf numFmtId="0" fontId="2" fillId="2" borderId="4" xfId="467" applyNumberFormat="1" applyFont="1" applyFill="1" applyBorder="1" applyAlignment="1">
      <alignment horizontal="center" vertical="center"/>
    </xf>
    <xf numFmtId="0" fontId="2" fillId="2" borderId="2" xfId="467" applyNumberFormat="1" applyFont="1" applyFill="1" applyBorder="1" applyAlignment="1">
      <alignment horizontal="center" vertical="center" wrapText="1"/>
    </xf>
    <xf numFmtId="0" fontId="2" fillId="2" borderId="5" xfId="467" applyNumberFormat="1" applyFont="1" applyFill="1" applyBorder="1" applyAlignment="1">
      <alignment horizontal="center" vertical="center" wrapText="1"/>
    </xf>
    <xf numFmtId="0" fontId="2" fillId="2" borderId="2" xfId="467" applyNumberFormat="1" applyFont="1" applyFill="1" applyBorder="1" applyAlignment="1">
      <alignment horizontal="center" vertical="center"/>
    </xf>
    <xf numFmtId="0" fontId="2" fillId="2" borderId="5" xfId="467" applyNumberFormat="1" applyFont="1" applyFill="1" applyBorder="1" applyAlignment="1">
      <alignment horizontal="center" vertical="center"/>
    </xf>
    <xf numFmtId="0" fontId="2" fillId="2" borderId="6" xfId="467" applyNumberFormat="1" applyFont="1" applyFill="1" applyBorder="1" applyAlignment="1">
      <alignment horizontal="center" vertical="center"/>
    </xf>
    <xf numFmtId="49" fontId="2" fillId="2" borderId="7" xfId="467" applyNumberFormat="1" applyFont="1" applyFill="1" applyBorder="1" applyAlignment="1">
      <alignment horizontal="center" vertical="center" wrapText="1"/>
    </xf>
    <xf numFmtId="49" fontId="2" fillId="2" borderId="8" xfId="467" applyNumberFormat="1" applyFont="1" applyFill="1" applyBorder="1" applyAlignment="1">
      <alignment horizontal="center" vertical="center" wrapText="1"/>
    </xf>
    <xf numFmtId="0" fontId="2" fillId="2" borderId="8" xfId="467" applyNumberFormat="1" applyFont="1" applyFill="1" applyBorder="1" applyAlignment="1">
      <alignment horizontal="center" vertical="center" wrapText="1"/>
    </xf>
    <xf numFmtId="0" fontId="2" fillId="2" borderId="7" xfId="467" applyNumberFormat="1" applyFont="1" applyFill="1" applyBorder="1" applyAlignment="1">
      <alignment horizontal="center" vertical="center" wrapText="1"/>
    </xf>
    <xf numFmtId="0" fontId="2" fillId="2" borderId="7" xfId="467" applyNumberFormat="1" applyFont="1" applyFill="1" applyBorder="1" applyAlignment="1">
      <alignment horizontal="center" vertical="center"/>
    </xf>
    <xf numFmtId="0" fontId="2" fillId="2" borderId="8" xfId="467" applyNumberFormat="1" applyFont="1" applyFill="1" applyBorder="1" applyAlignment="1">
      <alignment horizontal="center" vertical="center"/>
    </xf>
    <xf numFmtId="0" fontId="2" fillId="2" borderId="9" xfId="467" applyNumberFormat="1" applyFont="1" applyFill="1" applyBorder="1" applyAlignment="1">
      <alignment horizontal="center" vertical="center"/>
    </xf>
    <xf numFmtId="49" fontId="6" fillId="2" borderId="10" xfId="42" applyNumberFormat="1" applyFont="1" applyFill="1" applyBorder="1" applyAlignment="1">
      <alignment horizontal="center" vertical="center" wrapText="1"/>
    </xf>
    <xf numFmtId="0" fontId="6" fillId="2" borderId="10" xfId="42" applyNumberFormat="1" applyFont="1" applyFill="1" applyBorder="1" applyAlignment="1">
      <alignment horizontal="center" vertical="center" wrapText="1"/>
    </xf>
    <xf numFmtId="0" fontId="6" fillId="2" borderId="10" xfId="42" applyNumberFormat="1" applyFont="1" applyFill="1" applyBorder="1" applyAlignment="1">
      <alignment horizontal="center" vertical="center"/>
    </xf>
    <xf numFmtId="0" fontId="6" fillId="2" borderId="11" xfId="42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5" fillId="0" borderId="12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 wrapText="1"/>
    </xf>
    <xf numFmtId="0" fontId="6" fillId="0" borderId="14" xfId="331" applyFont="1" applyFill="1" applyBorder="1" applyAlignment="1">
      <alignment horizontal="center" vertical="center"/>
    </xf>
    <xf numFmtId="0" fontId="6" fillId="0" borderId="15" xfId="42" applyFont="1" applyFill="1" applyBorder="1" applyAlignment="1">
      <alignment horizontal="center" vertical="center" wrapText="1"/>
    </xf>
    <xf numFmtId="0" fontId="11" fillId="2" borderId="0" xfId="0" applyFont="1" applyFill="1" applyBorder="1"/>
    <xf numFmtId="0" fontId="10" fillId="2" borderId="0" xfId="0" applyFont="1" applyFill="1"/>
    <xf numFmtId="0" fontId="10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8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49" fontId="6" fillId="2" borderId="0" xfId="195" applyNumberFormat="1" applyFont="1" applyFill="1" applyBorder="1" applyAlignment="1">
      <alignment horizontal="center" vertical="center" wrapText="1"/>
    </xf>
    <xf numFmtId="0" fontId="6" fillId="2" borderId="0" xfId="195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ont="1" applyFill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" fillId="2" borderId="0" xfId="171" applyFill="1" applyBorder="1"/>
    <xf numFmtId="0" fontId="0" fillId="2" borderId="0" xfId="0" applyFill="1" applyBorder="1"/>
    <xf numFmtId="0" fontId="2" fillId="2" borderId="0" xfId="0" applyFont="1" applyFill="1" applyBorder="1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5" fillId="2" borderId="0" xfId="0" applyFont="1" applyFill="1" applyBorder="1"/>
    <xf numFmtId="49" fontId="8" fillId="0" borderId="0" xfId="171" applyNumberFormat="1" applyFont="1" applyAlignment="1">
      <alignment horizontal="center" vertical="center" wrapText="1"/>
    </xf>
    <xf numFmtId="49" fontId="3" fillId="2" borderId="0" xfId="171" applyNumberFormat="1" applyFont="1" applyFill="1" applyAlignment="1">
      <alignment horizontal="center" vertical="center" wrapText="1"/>
    </xf>
    <xf numFmtId="49" fontId="3" fillId="0" borderId="0" xfId="171" applyNumberFormat="1" applyFont="1" applyAlignment="1">
      <alignment vertical="top" wrapText="1"/>
    </xf>
    <xf numFmtId="49" fontId="5" fillId="0" borderId="0" xfId="0" applyNumberFormat="1" applyFont="1" applyAlignment="1">
      <alignment vertical="top" wrapText="1"/>
    </xf>
    <xf numFmtId="49" fontId="6" fillId="2" borderId="18" xfId="467" applyNumberFormat="1" applyFont="1" applyFill="1" applyBorder="1" applyAlignment="1">
      <alignment vertical="center" wrapText="1"/>
    </xf>
    <xf numFmtId="0" fontId="6" fillId="2" borderId="18" xfId="467" applyNumberFormat="1" applyFont="1" applyFill="1" applyBorder="1" applyAlignment="1">
      <alignment vertical="center" wrapText="1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0" fontId="12" fillId="2" borderId="2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33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6" fillId="2" borderId="18" xfId="467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49" fontId="3" fillId="0" borderId="0" xfId="171" applyNumberFormat="1" applyFont="1" applyAlignment="1">
      <alignment horizontal="center" vertical="center" wrapText="1"/>
    </xf>
    <xf numFmtId="0" fontId="13" fillId="2" borderId="0" xfId="0" applyFont="1" applyFill="1" applyBorder="1"/>
    <xf numFmtId="0" fontId="13" fillId="0" borderId="0" xfId="0" applyFont="1" applyBorder="1"/>
    <xf numFmtId="0" fontId="13" fillId="0" borderId="0" xfId="0" applyFont="1"/>
    <xf numFmtId="49" fontId="14" fillId="3" borderId="2" xfId="0" applyNumberFormat="1" applyFont="1" applyFill="1" applyBorder="1" applyAlignment="1">
      <alignment horizontal="center" vertical="center"/>
    </xf>
    <xf numFmtId="49" fontId="14" fillId="3" borderId="3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/>
    </xf>
    <xf numFmtId="0" fontId="2" fillId="2" borderId="21" xfId="467" applyNumberFormat="1" applyFont="1" applyFill="1" applyBorder="1" applyAlignment="1">
      <alignment horizontal="center" vertical="center"/>
    </xf>
    <xf numFmtId="0" fontId="2" fillId="2" borderId="22" xfId="467" applyNumberFormat="1" applyFont="1" applyFill="1" applyBorder="1" applyAlignment="1">
      <alignment horizontal="center" vertical="center"/>
    </xf>
    <xf numFmtId="0" fontId="2" fillId="2" borderId="23" xfId="467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 applyProtection="1">
      <alignment horizontal="center" vertical="center" wrapText="1"/>
      <protection locked="0"/>
    </xf>
    <xf numFmtId="0" fontId="2" fillId="2" borderId="24" xfId="0" applyFont="1" applyFill="1" applyBorder="1" applyAlignment="1">
      <alignment horizontal="center" vertical="center" wrapText="1"/>
    </xf>
    <xf numFmtId="49" fontId="2" fillId="2" borderId="19" xfId="0" applyNumberFormat="1" applyFont="1" applyFill="1" applyBorder="1" applyAlignment="1">
      <alignment horizontal="center" vertical="center"/>
    </xf>
    <xf numFmtId="0" fontId="6" fillId="2" borderId="25" xfId="467" applyNumberFormat="1" applyFont="1" applyFill="1" applyBorder="1" applyAlignment="1">
      <alignment vertical="center" wrapText="1"/>
    </xf>
    <xf numFmtId="0" fontId="2" fillId="2" borderId="26" xfId="467" applyNumberFormat="1" applyFont="1" applyFill="1" applyBorder="1" applyAlignment="1">
      <alignment horizontal="center" vertical="center"/>
    </xf>
    <xf numFmtId="49" fontId="6" fillId="2" borderId="27" xfId="42" applyNumberFormat="1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49" fontId="12" fillId="5" borderId="2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49" fontId="12" fillId="6" borderId="2" xfId="0" applyNumberFormat="1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49" fontId="12" fillId="5" borderId="19" xfId="0" applyNumberFormat="1" applyFont="1" applyFill="1" applyBorder="1" applyAlignment="1">
      <alignment horizontal="center" vertical="center" wrapText="1"/>
    </xf>
    <xf numFmtId="49" fontId="12" fillId="6" borderId="19" xfId="0" applyNumberFormat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left" vertical="center" wrapText="1"/>
    </xf>
    <xf numFmtId="0" fontId="11" fillId="2" borderId="28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center" vertical="center"/>
    </xf>
    <xf numFmtId="0" fontId="12" fillId="2" borderId="7" xfId="0" applyNumberFormat="1" applyFont="1" applyFill="1" applyBorder="1" applyAlignment="1">
      <alignment horizontal="center" vertical="center" wrapText="1"/>
    </xf>
    <xf numFmtId="49" fontId="12" fillId="5" borderId="7" xfId="0" applyNumberFormat="1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 applyProtection="1">
      <alignment horizontal="center" vertical="center" wrapText="1"/>
      <protection locked="0"/>
    </xf>
    <xf numFmtId="0" fontId="11" fillId="2" borderId="28" xfId="0" applyFont="1" applyFill="1" applyBorder="1" applyAlignment="1">
      <alignment horizontal="center" vertical="center" wrapText="1"/>
    </xf>
    <xf numFmtId="49" fontId="12" fillId="5" borderId="28" xfId="0" applyNumberFormat="1" applyFont="1" applyFill="1" applyBorder="1" applyAlignment="1">
      <alignment horizontal="center" vertical="center" wrapText="1"/>
    </xf>
    <xf numFmtId="49" fontId="12" fillId="6" borderId="28" xfId="0" applyNumberFormat="1" applyFont="1" applyFill="1" applyBorder="1" applyAlignment="1">
      <alignment horizontal="center" vertical="center" wrapText="1"/>
    </xf>
    <xf numFmtId="49" fontId="12" fillId="2" borderId="28" xfId="0" applyNumberFormat="1" applyFont="1" applyFill="1" applyBorder="1" applyAlignment="1">
      <alignment horizontal="center" vertical="center" wrapText="1"/>
    </xf>
    <xf numFmtId="49" fontId="12" fillId="2" borderId="7" xfId="0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 applyProtection="1">
      <alignment horizontal="center" vertical="center" wrapText="1"/>
      <protection locked="0"/>
    </xf>
    <xf numFmtId="0" fontId="11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12" fillId="2" borderId="7" xfId="0" applyNumberFormat="1" applyFont="1" applyFill="1" applyBorder="1" applyAlignment="1">
      <alignment horizontal="center" vertical="center" wrapText="1"/>
    </xf>
    <xf numFmtId="0" fontId="12" fillId="2" borderId="23" xfId="0" applyFont="1" applyFill="1" applyBorder="1" applyAlignment="1" applyProtection="1">
      <alignment horizontal="center" vertical="center" wrapText="1"/>
      <protection locked="0"/>
    </xf>
    <xf numFmtId="0" fontId="12" fillId="2" borderId="9" xfId="0" applyFont="1" applyFill="1" applyBorder="1" applyAlignment="1" applyProtection="1">
      <alignment horizontal="center" vertical="center" wrapText="1"/>
      <protection locked="0"/>
    </xf>
    <xf numFmtId="0" fontId="12" fillId="4" borderId="28" xfId="0" applyFont="1" applyFill="1" applyBorder="1" applyAlignment="1">
      <alignment horizontal="left" vertical="center" wrapText="1"/>
    </xf>
    <xf numFmtId="0" fontId="12" fillId="2" borderId="30" xfId="0" applyFont="1" applyFill="1" applyBorder="1" applyAlignment="1">
      <alignment horizontal="center" vertical="center"/>
    </xf>
    <xf numFmtId="49" fontId="12" fillId="2" borderId="28" xfId="0" applyNumberFormat="1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 applyProtection="1">
      <alignment horizontal="center" vertical="center" wrapText="1"/>
      <protection locked="0"/>
    </xf>
    <xf numFmtId="0" fontId="12" fillId="2" borderId="26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28" xfId="0" applyNumberFormat="1" applyFont="1" applyFill="1" applyBorder="1" applyAlignment="1" applyProtection="1">
      <alignment horizontal="center" vertical="center" wrapText="1"/>
      <protection locked="0"/>
    </xf>
    <xf numFmtId="49" fontId="12" fillId="5" borderId="26" xfId="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vertical="center"/>
    </xf>
    <xf numFmtId="0" fontId="16" fillId="3" borderId="0" xfId="0" applyFont="1" applyFill="1"/>
    <xf numFmtId="0" fontId="16" fillId="3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3" borderId="0" xfId="0" applyFont="1" applyFill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/>
    </xf>
    <xf numFmtId="0" fontId="14" fillId="3" borderId="32" xfId="0" applyFont="1" applyFill="1" applyBorder="1" applyAlignment="1">
      <alignment horizontal="center" vertical="center"/>
    </xf>
    <xf numFmtId="49" fontId="14" fillId="8" borderId="3" xfId="0" applyNumberFormat="1" applyFont="1" applyFill="1" applyBorder="1" applyAlignment="1">
      <alignment horizontal="center" vertical="center" wrapText="1"/>
    </xf>
    <xf numFmtId="49" fontId="14" fillId="9" borderId="3" xfId="0" applyNumberFormat="1" applyFont="1" applyFill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 vertical="center" wrapText="1"/>
    </xf>
    <xf numFmtId="49" fontId="14" fillId="11" borderId="3" xfId="0" applyNumberFormat="1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 applyProtection="1">
      <alignment horizontal="center" vertical="center" wrapText="1"/>
      <protection locked="0"/>
    </xf>
    <xf numFmtId="0" fontId="12" fillId="2" borderId="33" xfId="0" applyFont="1" applyFill="1" applyBorder="1" applyAlignment="1" applyProtection="1">
      <alignment horizontal="center" vertical="center" wrapText="1"/>
      <protection locked="0"/>
    </xf>
    <xf numFmtId="0" fontId="12" fillId="2" borderId="36" xfId="0" applyFont="1" applyFill="1" applyBorder="1" applyAlignment="1" applyProtection="1">
      <alignment horizontal="center" vertical="center" wrapText="1"/>
      <protection locked="0"/>
    </xf>
    <xf numFmtId="0" fontId="2" fillId="2" borderId="36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49" fontId="12" fillId="2" borderId="35" xfId="0" applyNumberFormat="1" applyFont="1" applyFill="1" applyBorder="1" applyAlignment="1">
      <alignment horizontal="center" vertical="center" wrapText="1"/>
    </xf>
    <xf numFmtId="49" fontId="12" fillId="2" borderId="33" xfId="0" applyNumberFormat="1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 applyProtection="1">
      <alignment horizontal="center" vertical="center" wrapText="1"/>
      <protection locked="0"/>
    </xf>
    <xf numFmtId="16" fontId="2" fillId="2" borderId="37" xfId="0" applyNumberFormat="1" applyFont="1" applyFill="1" applyBorder="1" applyAlignment="1">
      <alignment horizontal="center" vertical="center" wrapText="1"/>
    </xf>
    <xf numFmtId="14" fontId="11" fillId="2" borderId="37" xfId="0" applyNumberFormat="1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5" borderId="40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16" fontId="12" fillId="2" borderId="40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37" xfId="0" applyFont="1" applyFill="1" applyBorder="1" applyAlignment="1">
      <alignment horizontal="center" vertical="center" wrapText="1"/>
    </xf>
    <xf numFmtId="14" fontId="12" fillId="2" borderId="37" xfId="0" applyNumberFormat="1" applyFont="1" applyFill="1" applyBorder="1" applyAlignment="1">
      <alignment horizontal="center" vertical="center" wrapText="1"/>
    </xf>
    <xf numFmtId="0" fontId="12" fillId="2" borderId="38" xfId="0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5" borderId="41" xfId="0" applyNumberFormat="1" applyFont="1" applyFill="1" applyBorder="1" applyAlignment="1">
      <alignment horizontal="center" vertical="center" wrapText="1"/>
    </xf>
    <xf numFmtId="49" fontId="12" fillId="5" borderId="42" xfId="0" applyNumberFormat="1" applyFont="1" applyFill="1" applyBorder="1" applyAlignment="1">
      <alignment horizontal="center" vertical="center" wrapText="1"/>
    </xf>
    <xf numFmtId="0" fontId="12" fillId="2" borderId="40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 wrapText="1"/>
    </xf>
    <xf numFmtId="49" fontId="12" fillId="5" borderId="43" xfId="0" applyNumberFormat="1" applyFont="1" applyFill="1" applyBorder="1" applyAlignment="1">
      <alignment horizontal="center" vertical="center" wrapText="1"/>
    </xf>
    <xf numFmtId="49" fontId="12" fillId="6" borderId="40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horizontal="center" vertical="center"/>
    </xf>
    <xf numFmtId="0" fontId="6" fillId="2" borderId="44" xfId="467" applyNumberFormat="1" applyFont="1" applyFill="1" applyBorder="1" applyAlignment="1">
      <alignment horizontal="center" vertical="center" wrapText="1"/>
    </xf>
    <xf numFmtId="49" fontId="3" fillId="0" borderId="0" xfId="171" applyNumberFormat="1" applyFont="1" applyAlignment="1">
      <alignment horizontal="left" vertical="center"/>
    </xf>
    <xf numFmtId="49" fontId="3" fillId="0" borderId="0" xfId="171" applyNumberFormat="1" applyFont="1" applyAlignment="1">
      <alignment horizontal="left" vertical="top" wrapText="1"/>
    </xf>
    <xf numFmtId="49" fontId="7" fillId="0" borderId="0" xfId="171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wrapText="1"/>
    </xf>
    <xf numFmtId="49" fontId="3" fillId="0" borderId="0" xfId="171" applyNumberFormat="1" applyFont="1" applyAlignment="1">
      <alignment horizontal="center" vertical="center" wrapText="1"/>
    </xf>
    <xf numFmtId="0" fontId="7" fillId="0" borderId="0" xfId="42" applyFont="1" applyBorder="1" applyAlignment="1">
      <alignment horizontal="center" vertical="center"/>
    </xf>
    <xf numFmtId="49" fontId="6" fillId="2" borderId="28" xfId="195" applyNumberFormat="1" applyFont="1" applyFill="1" applyBorder="1" applyAlignment="1">
      <alignment horizontal="center" vertical="center" wrapText="1"/>
    </xf>
    <xf numFmtId="49" fontId="6" fillId="2" borderId="2" xfId="195" applyNumberFormat="1" applyFont="1" applyFill="1" applyBorder="1" applyAlignment="1">
      <alignment horizontal="center" vertical="center" wrapText="1"/>
    </xf>
    <xf numFmtId="49" fontId="6" fillId="2" borderId="19" xfId="195" applyNumberFormat="1" applyFont="1" applyFill="1" applyBorder="1" applyAlignment="1">
      <alignment horizontal="center" vertical="center" wrapText="1"/>
    </xf>
    <xf numFmtId="49" fontId="3" fillId="0" borderId="0" xfId="171" applyNumberFormat="1" applyFont="1" applyAlignment="1">
      <alignment horizontal="center" vertical="top" wrapText="1"/>
    </xf>
    <xf numFmtId="49" fontId="3" fillId="0" borderId="0" xfId="171" applyNumberFormat="1" applyFont="1" applyAlignment="1">
      <alignment horizontal="center" vertical="top"/>
    </xf>
    <xf numFmtId="49" fontId="8" fillId="0" borderId="0" xfId="171" applyNumberFormat="1" applyFont="1" applyAlignment="1">
      <alignment horizontal="left" vertical="center"/>
    </xf>
    <xf numFmtId="0" fontId="6" fillId="2" borderId="28" xfId="195" applyFont="1" applyFill="1" applyBorder="1" applyAlignment="1">
      <alignment horizontal="center" vertical="center" wrapText="1"/>
    </xf>
    <xf numFmtId="0" fontId="6" fillId="2" borderId="2" xfId="195" applyFont="1" applyFill="1" applyBorder="1" applyAlignment="1">
      <alignment horizontal="center" vertical="center" wrapText="1"/>
    </xf>
    <xf numFmtId="0" fontId="6" fillId="2" borderId="19" xfId="195" applyFont="1" applyFill="1" applyBorder="1" applyAlignment="1">
      <alignment horizontal="center" vertical="center" wrapText="1"/>
    </xf>
    <xf numFmtId="0" fontId="6" fillId="0" borderId="54" xfId="331" applyFont="1" applyFill="1" applyBorder="1" applyAlignment="1">
      <alignment horizontal="center" vertical="center"/>
    </xf>
    <xf numFmtId="0" fontId="6" fillId="0" borderId="53" xfId="331" applyFont="1" applyFill="1" applyBorder="1" applyAlignment="1">
      <alignment horizontal="center" vertical="center"/>
    </xf>
    <xf numFmtId="0" fontId="6" fillId="0" borderId="55" xfId="331" applyFont="1" applyFill="1" applyBorder="1" applyAlignment="1">
      <alignment horizontal="center" vertical="center"/>
    </xf>
    <xf numFmtId="0" fontId="6" fillId="2" borderId="44" xfId="467" applyNumberFormat="1" applyFont="1" applyFill="1" applyBorder="1" applyAlignment="1">
      <alignment horizontal="center" vertical="center"/>
    </xf>
    <xf numFmtId="0" fontId="6" fillId="2" borderId="25" xfId="467" applyNumberFormat="1" applyFont="1" applyFill="1" applyBorder="1" applyAlignment="1">
      <alignment horizontal="center" vertical="center"/>
    </xf>
    <xf numFmtId="0" fontId="6" fillId="0" borderId="50" xfId="331" applyFont="1" applyFill="1" applyBorder="1" applyAlignment="1">
      <alignment horizontal="center" vertical="center" wrapText="1"/>
    </xf>
    <xf numFmtId="0" fontId="6" fillId="0" borderId="17" xfId="331" applyFont="1" applyFill="1" applyBorder="1" applyAlignment="1">
      <alignment horizontal="center" vertical="center" wrapText="1"/>
    </xf>
    <xf numFmtId="0" fontId="6" fillId="0" borderId="51" xfId="331" applyFont="1" applyFill="1" applyBorder="1" applyAlignment="1">
      <alignment horizontal="center" vertical="center" wrapText="1"/>
    </xf>
    <xf numFmtId="49" fontId="6" fillId="2" borderId="27" xfId="467" applyNumberFormat="1" applyFont="1" applyFill="1" applyBorder="1" applyAlignment="1">
      <alignment horizontal="center" vertical="center" wrapText="1"/>
    </xf>
    <xf numFmtId="49" fontId="6" fillId="2" borderId="44" xfId="467" applyNumberFormat="1" applyFont="1" applyFill="1" applyBorder="1" applyAlignment="1">
      <alignment horizontal="center" vertical="center" wrapText="1"/>
    </xf>
    <xf numFmtId="0" fontId="2" fillId="0" borderId="52" xfId="0" applyFont="1" applyFill="1" applyBorder="1" applyAlignment="1">
      <alignment horizontal="center" vertical="center"/>
    </xf>
    <xf numFmtId="49" fontId="14" fillId="3" borderId="46" xfId="0" applyNumberFormat="1" applyFont="1" applyFill="1" applyBorder="1" applyAlignment="1">
      <alignment vertical="center" wrapText="1"/>
    </xf>
    <xf numFmtId="49" fontId="14" fillId="3" borderId="0" xfId="0" applyNumberFormat="1" applyFont="1" applyFill="1" applyAlignment="1">
      <alignment vertical="center" wrapText="1"/>
    </xf>
    <xf numFmtId="0" fontId="2" fillId="0" borderId="5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5" xfId="0" applyFont="1" applyFill="1" applyBorder="1" applyAlignment="1">
      <alignment horizontal="left" vertical="center"/>
    </xf>
    <xf numFmtId="0" fontId="18" fillId="0" borderId="0" xfId="0" applyFont="1" applyAlignment="1">
      <alignment horizontal="left" vertical="top" wrapText="1"/>
    </xf>
    <xf numFmtId="49" fontId="14" fillId="3" borderId="46" xfId="0" applyNumberFormat="1" applyFont="1" applyFill="1" applyBorder="1" applyAlignment="1">
      <alignment horizontal="left" vertical="center" wrapText="1"/>
    </xf>
    <xf numFmtId="49" fontId="14" fillId="3" borderId="0" xfId="0" applyNumberFormat="1" applyFont="1" applyFill="1" applyAlignment="1">
      <alignment horizontal="left" vertical="center" wrapText="1"/>
    </xf>
    <xf numFmtId="49" fontId="14" fillId="0" borderId="0" xfId="0" applyNumberFormat="1" applyFont="1" applyAlignment="1">
      <alignment horizontal="left" vertical="center" wrapText="1"/>
    </xf>
    <xf numFmtId="0" fontId="6" fillId="2" borderId="25" xfId="467" applyNumberFormat="1" applyFont="1" applyFill="1" applyBorder="1" applyAlignment="1">
      <alignment horizontal="center" vertical="center" wrapText="1"/>
    </xf>
    <xf numFmtId="0" fontId="6" fillId="2" borderId="45" xfId="467" applyNumberFormat="1" applyFont="1" applyFill="1" applyBorder="1" applyAlignment="1">
      <alignment horizontal="center" vertical="center" wrapText="1"/>
    </xf>
  </cellXfs>
  <cellStyles count="607">
    <cellStyle name="Обычный" xfId="0" builtinId="0"/>
    <cellStyle name="Обычный 10" xfId="1"/>
    <cellStyle name="Обычный 15" xfId="2"/>
    <cellStyle name="Обычный 18" xfId="3"/>
    <cellStyle name="Обычный 2 10" xfId="4"/>
    <cellStyle name="Обычный 2 100" xfId="5"/>
    <cellStyle name="Обычный 2 101" xfId="6"/>
    <cellStyle name="Обычный 2 102" xfId="7"/>
    <cellStyle name="Обычный 2 103" xfId="8"/>
    <cellStyle name="Обычный 2 104" xfId="9"/>
    <cellStyle name="Обычный 2 105" xfId="10"/>
    <cellStyle name="Обычный 2 106" xfId="11"/>
    <cellStyle name="Обычный 2 107" xfId="12"/>
    <cellStyle name="Обычный 2 108" xfId="13"/>
    <cellStyle name="Обычный 2 109" xfId="14"/>
    <cellStyle name="Обычный 2 11" xfId="15"/>
    <cellStyle name="Обычный 2 110" xfId="16"/>
    <cellStyle name="Обычный 2 111" xfId="17"/>
    <cellStyle name="Обычный 2 112" xfId="18"/>
    <cellStyle name="Обычный 2 113" xfId="19"/>
    <cellStyle name="Обычный 2 114" xfId="20"/>
    <cellStyle name="Обычный 2 115" xfId="21"/>
    <cellStyle name="Обычный 2 116" xfId="22"/>
    <cellStyle name="Обычный 2 117" xfId="23"/>
    <cellStyle name="Обычный 2 118" xfId="24"/>
    <cellStyle name="Обычный 2 119" xfId="25"/>
    <cellStyle name="Обычный 2 12" xfId="26"/>
    <cellStyle name="Обычный 2 120" xfId="27"/>
    <cellStyle name="Обычный 2 121" xfId="28"/>
    <cellStyle name="Обычный 2 122" xfId="29"/>
    <cellStyle name="Обычный 2 123" xfId="30"/>
    <cellStyle name="Обычный 2 124" xfId="31"/>
    <cellStyle name="Обычный 2 125" xfId="32"/>
    <cellStyle name="Обычный 2 126" xfId="33"/>
    <cellStyle name="Обычный 2 127" xfId="34"/>
    <cellStyle name="Обычный 2 128" xfId="35"/>
    <cellStyle name="Обычный 2 129" xfId="36"/>
    <cellStyle name="Обычный 2 13" xfId="37"/>
    <cellStyle name="Обычный 2 130" xfId="38"/>
    <cellStyle name="Обычный 2 131" xfId="39"/>
    <cellStyle name="Обычный 2 132" xfId="40"/>
    <cellStyle name="Обычный 2 133" xfId="41"/>
    <cellStyle name="Обычный 2 134" xfId="42"/>
    <cellStyle name="Обычный 2 135" xfId="43"/>
    <cellStyle name="Обычный 2 136" xfId="44"/>
    <cellStyle name="Обычный 2 137" xfId="45"/>
    <cellStyle name="Обычный 2 138" xfId="46"/>
    <cellStyle name="Обычный 2 139" xfId="47"/>
    <cellStyle name="Обычный 2 14" xfId="48"/>
    <cellStyle name="Обычный 2 140" xfId="49"/>
    <cellStyle name="Обычный 2 141" xfId="50"/>
    <cellStyle name="Обычный 2 142" xfId="51"/>
    <cellStyle name="Обычный 2 143" xfId="52"/>
    <cellStyle name="Обычный 2 144" xfId="53"/>
    <cellStyle name="Обычный 2 145" xfId="54"/>
    <cellStyle name="Обычный 2 146" xfId="55"/>
    <cellStyle name="Обычный 2 147" xfId="56"/>
    <cellStyle name="Обычный 2 148" xfId="57"/>
    <cellStyle name="Обычный 2 149" xfId="58"/>
    <cellStyle name="Обычный 2 15" xfId="59"/>
    <cellStyle name="Обычный 2 150" xfId="60"/>
    <cellStyle name="Обычный 2 151" xfId="61"/>
    <cellStyle name="Обычный 2 152" xfId="62"/>
    <cellStyle name="Обычный 2 153" xfId="63"/>
    <cellStyle name="Обычный 2 154" xfId="64"/>
    <cellStyle name="Обычный 2 155" xfId="65"/>
    <cellStyle name="Обычный 2 156" xfId="66"/>
    <cellStyle name="Обычный 2 157" xfId="67"/>
    <cellStyle name="Обычный 2 158" xfId="68"/>
    <cellStyle name="Обычный 2 159" xfId="69"/>
    <cellStyle name="Обычный 2 16" xfId="70"/>
    <cellStyle name="Обычный 2 160" xfId="71"/>
    <cellStyle name="Обычный 2 161" xfId="72"/>
    <cellStyle name="Обычный 2 162" xfId="73"/>
    <cellStyle name="Обычный 2 163" xfId="74"/>
    <cellStyle name="Обычный 2 164" xfId="75"/>
    <cellStyle name="Обычный 2 165" xfId="76"/>
    <cellStyle name="Обычный 2 166" xfId="77"/>
    <cellStyle name="Обычный 2 167" xfId="78"/>
    <cellStyle name="Обычный 2 168" xfId="79"/>
    <cellStyle name="Обычный 2 169" xfId="80"/>
    <cellStyle name="Обычный 2 17" xfId="81"/>
    <cellStyle name="Обычный 2 170" xfId="82"/>
    <cellStyle name="Обычный 2 171" xfId="83"/>
    <cellStyle name="Обычный 2 172" xfId="84"/>
    <cellStyle name="Обычный 2 173" xfId="85"/>
    <cellStyle name="Обычный 2 174" xfId="86"/>
    <cellStyle name="Обычный 2 175" xfId="87"/>
    <cellStyle name="Обычный 2 176" xfId="88"/>
    <cellStyle name="Обычный 2 177" xfId="89"/>
    <cellStyle name="Обычный 2 178" xfId="90"/>
    <cellStyle name="Обычный 2 179" xfId="91"/>
    <cellStyle name="Обычный 2 18" xfId="92"/>
    <cellStyle name="Обычный 2 180" xfId="93"/>
    <cellStyle name="Обычный 2 181" xfId="94"/>
    <cellStyle name="Обычный 2 182" xfId="95"/>
    <cellStyle name="Обычный 2 183" xfId="96"/>
    <cellStyle name="Обычный 2 184" xfId="97"/>
    <cellStyle name="Обычный 2 185" xfId="98"/>
    <cellStyle name="Обычный 2 186" xfId="99"/>
    <cellStyle name="Обычный 2 187" xfId="100"/>
    <cellStyle name="Обычный 2 188" xfId="101"/>
    <cellStyle name="Обычный 2 189" xfId="102"/>
    <cellStyle name="Обычный 2 19" xfId="103"/>
    <cellStyle name="Обычный 2 2" xfId="104"/>
    <cellStyle name="Обычный 2 20" xfId="105"/>
    <cellStyle name="Обычный 2 21" xfId="106"/>
    <cellStyle name="Обычный 2 22" xfId="107"/>
    <cellStyle name="Обычный 2 23" xfId="108"/>
    <cellStyle name="Обычный 2 24" xfId="109"/>
    <cellStyle name="Обычный 2 25" xfId="110"/>
    <cellStyle name="Обычный 2 26" xfId="111"/>
    <cellStyle name="Обычный 2 27" xfId="112"/>
    <cellStyle name="Обычный 2 28" xfId="113"/>
    <cellStyle name="Обычный 2 29" xfId="114"/>
    <cellStyle name="Обычный 2 3" xfId="115"/>
    <cellStyle name="Обычный 2 30" xfId="116"/>
    <cellStyle name="Обычный 2 31" xfId="117"/>
    <cellStyle name="Обычный 2 32" xfId="118"/>
    <cellStyle name="Обычный 2 33" xfId="119"/>
    <cellStyle name="Обычный 2 34" xfId="120"/>
    <cellStyle name="Обычный 2 35" xfId="121"/>
    <cellStyle name="Обычный 2 36" xfId="122"/>
    <cellStyle name="Обычный 2 37" xfId="123"/>
    <cellStyle name="Обычный 2 38" xfId="124"/>
    <cellStyle name="Обычный 2 39" xfId="125"/>
    <cellStyle name="Обычный 2 4" xfId="126"/>
    <cellStyle name="Обычный 2 40" xfId="127"/>
    <cellStyle name="Обычный 2 41" xfId="128"/>
    <cellStyle name="Обычный 2 42" xfId="129"/>
    <cellStyle name="Обычный 2 43" xfId="130"/>
    <cellStyle name="Обычный 2 44" xfId="131"/>
    <cellStyle name="Обычный 2 45" xfId="132"/>
    <cellStyle name="Обычный 2 46" xfId="133"/>
    <cellStyle name="Обычный 2 47" xfId="134"/>
    <cellStyle name="Обычный 2 48" xfId="135"/>
    <cellStyle name="Обычный 2 49" xfId="136"/>
    <cellStyle name="Обычный 2 5" xfId="137"/>
    <cellStyle name="Обычный 2 50" xfId="138"/>
    <cellStyle name="Обычный 2 51" xfId="139"/>
    <cellStyle name="Обычный 2 52" xfId="140"/>
    <cellStyle name="Обычный 2 53" xfId="141"/>
    <cellStyle name="Обычный 2 54" xfId="142"/>
    <cellStyle name="Обычный 2 55" xfId="143"/>
    <cellStyle name="Обычный 2 56" xfId="144"/>
    <cellStyle name="Обычный 2 57" xfId="145"/>
    <cellStyle name="Обычный 2 58" xfId="146"/>
    <cellStyle name="Обычный 2 59" xfId="147"/>
    <cellStyle name="Обычный 2 6" xfId="148"/>
    <cellStyle name="Обычный 2 60" xfId="149"/>
    <cellStyle name="Обычный 2 61" xfId="150"/>
    <cellStyle name="Обычный 2 62" xfId="151"/>
    <cellStyle name="Обычный 2 63" xfId="152"/>
    <cellStyle name="Обычный 2 64" xfId="153"/>
    <cellStyle name="Обычный 2 65" xfId="154"/>
    <cellStyle name="Обычный 2 66" xfId="155"/>
    <cellStyle name="Обычный 2 67" xfId="156"/>
    <cellStyle name="Обычный 2 68" xfId="157"/>
    <cellStyle name="Обычный 2 69" xfId="158"/>
    <cellStyle name="Обычный 2 7" xfId="159"/>
    <cellStyle name="Обычный 2 70" xfId="160"/>
    <cellStyle name="Обычный 2 71" xfId="161"/>
    <cellStyle name="Обычный 2 72" xfId="162"/>
    <cellStyle name="Обычный 2 73" xfId="163"/>
    <cellStyle name="Обычный 2 74" xfId="164"/>
    <cellStyle name="Обычный 2 75" xfId="165"/>
    <cellStyle name="Обычный 2 76" xfId="166"/>
    <cellStyle name="Обычный 2 77" xfId="167"/>
    <cellStyle name="Обычный 2 78" xfId="168"/>
    <cellStyle name="Обычный 2 79" xfId="169"/>
    <cellStyle name="Обычный 2 8" xfId="170"/>
    <cellStyle name="Обычный 2 80" xfId="171"/>
    <cellStyle name="Обычный 2 81" xfId="172"/>
    <cellStyle name="Обычный 2 82" xfId="173"/>
    <cellStyle name="Обычный 2 83" xfId="174"/>
    <cellStyle name="Обычный 2 84" xfId="175"/>
    <cellStyle name="Обычный 2 85" xfId="176"/>
    <cellStyle name="Обычный 2 86" xfId="177"/>
    <cellStyle name="Обычный 2 87" xfId="178"/>
    <cellStyle name="Обычный 2 88" xfId="179"/>
    <cellStyle name="Обычный 2 89" xfId="180"/>
    <cellStyle name="Обычный 2 9" xfId="181"/>
    <cellStyle name="Обычный 2 90" xfId="182"/>
    <cellStyle name="Обычный 2 91" xfId="183"/>
    <cellStyle name="Обычный 2 92" xfId="184"/>
    <cellStyle name="Обычный 2 93" xfId="185"/>
    <cellStyle name="Обычный 2 94" xfId="186"/>
    <cellStyle name="Обычный 2 95" xfId="187"/>
    <cellStyle name="Обычный 2 96" xfId="188"/>
    <cellStyle name="Обычный 2 97" xfId="189"/>
    <cellStyle name="Обычный 2 98" xfId="190"/>
    <cellStyle name="Обычный 2 99" xfId="191"/>
    <cellStyle name="Обычный 23" xfId="192"/>
    <cellStyle name="Обычный 24" xfId="193"/>
    <cellStyle name="Обычный 26" xfId="194"/>
    <cellStyle name="Обычный 3" xfId="195"/>
    <cellStyle name="Обычный 3 10" xfId="196"/>
    <cellStyle name="Обычный 3 100" xfId="197"/>
    <cellStyle name="Обычный 3 101" xfId="198"/>
    <cellStyle name="Обычный 3 102" xfId="199"/>
    <cellStyle name="Обычный 3 103" xfId="200"/>
    <cellStyle name="Обычный 3 104" xfId="201"/>
    <cellStyle name="Обычный 3 105" xfId="202"/>
    <cellStyle name="Обычный 3 106" xfId="203"/>
    <cellStyle name="Обычный 3 107" xfId="204"/>
    <cellStyle name="Обычный 3 108" xfId="205"/>
    <cellStyle name="Обычный 3 109" xfId="206"/>
    <cellStyle name="Обычный 3 11" xfId="207"/>
    <cellStyle name="Обычный 3 110" xfId="208"/>
    <cellStyle name="Обычный 3 111" xfId="209"/>
    <cellStyle name="Обычный 3 112" xfId="210"/>
    <cellStyle name="Обычный 3 113" xfId="211"/>
    <cellStyle name="Обычный 3 114" xfId="212"/>
    <cellStyle name="Обычный 3 115" xfId="213"/>
    <cellStyle name="Обычный 3 116" xfId="214"/>
    <cellStyle name="Обычный 3 117" xfId="215"/>
    <cellStyle name="Обычный 3 118" xfId="216"/>
    <cellStyle name="Обычный 3 119" xfId="217"/>
    <cellStyle name="Обычный 3 12" xfId="218"/>
    <cellStyle name="Обычный 3 120" xfId="219"/>
    <cellStyle name="Обычный 3 121" xfId="220"/>
    <cellStyle name="Обычный 3 122" xfId="221"/>
    <cellStyle name="Обычный 3 123" xfId="222"/>
    <cellStyle name="Обычный 3 124" xfId="223"/>
    <cellStyle name="Обычный 3 125" xfId="224"/>
    <cellStyle name="Обычный 3 126" xfId="225"/>
    <cellStyle name="Обычный 3 127" xfId="226"/>
    <cellStyle name="Обычный 3 128" xfId="227"/>
    <cellStyle name="Обычный 3 129" xfId="228"/>
    <cellStyle name="Обычный 3 13" xfId="229"/>
    <cellStyle name="Обычный 3 130" xfId="230"/>
    <cellStyle name="Обычный 3 131" xfId="231"/>
    <cellStyle name="Обычный 3 132" xfId="232"/>
    <cellStyle name="Обычный 3 133" xfId="233"/>
    <cellStyle name="Обычный 3 134" xfId="234"/>
    <cellStyle name="Обычный 3 135" xfId="235"/>
    <cellStyle name="Обычный 3 136" xfId="236"/>
    <cellStyle name="Обычный 3 14" xfId="237"/>
    <cellStyle name="Обычный 3 15" xfId="238"/>
    <cellStyle name="Обычный 3 16" xfId="239"/>
    <cellStyle name="Обычный 3 17" xfId="240"/>
    <cellStyle name="Обычный 3 18" xfId="241"/>
    <cellStyle name="Обычный 3 19" xfId="242"/>
    <cellStyle name="Обычный 3 2" xfId="243"/>
    <cellStyle name="Обычный 3 20" xfId="244"/>
    <cellStyle name="Обычный 3 21" xfId="245"/>
    <cellStyle name="Обычный 3 22" xfId="246"/>
    <cellStyle name="Обычный 3 23" xfId="247"/>
    <cellStyle name="Обычный 3 24" xfId="248"/>
    <cellStyle name="Обычный 3 25" xfId="249"/>
    <cellStyle name="Обычный 3 26" xfId="250"/>
    <cellStyle name="Обычный 3 27" xfId="251"/>
    <cellStyle name="Обычный 3 28" xfId="252"/>
    <cellStyle name="Обычный 3 29" xfId="253"/>
    <cellStyle name="Обычный 3 3" xfId="254"/>
    <cellStyle name="Обычный 3 30" xfId="255"/>
    <cellStyle name="Обычный 3 31" xfId="256"/>
    <cellStyle name="Обычный 3 32" xfId="257"/>
    <cellStyle name="Обычный 3 33" xfId="258"/>
    <cellStyle name="Обычный 3 34" xfId="259"/>
    <cellStyle name="Обычный 3 35" xfId="260"/>
    <cellStyle name="Обычный 3 36" xfId="261"/>
    <cellStyle name="Обычный 3 37" xfId="262"/>
    <cellStyle name="Обычный 3 38" xfId="263"/>
    <cellStyle name="Обычный 3 39" xfId="264"/>
    <cellStyle name="Обычный 3 4" xfId="265"/>
    <cellStyle name="Обычный 3 40" xfId="266"/>
    <cellStyle name="Обычный 3 41" xfId="267"/>
    <cellStyle name="Обычный 3 42" xfId="268"/>
    <cellStyle name="Обычный 3 43" xfId="269"/>
    <cellStyle name="Обычный 3 44" xfId="270"/>
    <cellStyle name="Обычный 3 45" xfId="271"/>
    <cellStyle name="Обычный 3 46" xfId="272"/>
    <cellStyle name="Обычный 3 47" xfId="273"/>
    <cellStyle name="Обычный 3 48" xfId="274"/>
    <cellStyle name="Обычный 3 49" xfId="275"/>
    <cellStyle name="Обычный 3 5" xfId="276"/>
    <cellStyle name="Обычный 3 50" xfId="277"/>
    <cellStyle name="Обычный 3 51" xfId="278"/>
    <cellStyle name="Обычный 3 52" xfId="279"/>
    <cellStyle name="Обычный 3 53" xfId="280"/>
    <cellStyle name="Обычный 3 54" xfId="281"/>
    <cellStyle name="Обычный 3 55" xfId="282"/>
    <cellStyle name="Обычный 3 56" xfId="283"/>
    <cellStyle name="Обычный 3 57" xfId="284"/>
    <cellStyle name="Обычный 3 58" xfId="285"/>
    <cellStyle name="Обычный 3 59" xfId="286"/>
    <cellStyle name="Обычный 3 6" xfId="287"/>
    <cellStyle name="Обычный 3 60" xfId="288"/>
    <cellStyle name="Обычный 3 61" xfId="289"/>
    <cellStyle name="Обычный 3 62" xfId="290"/>
    <cellStyle name="Обычный 3 63" xfId="291"/>
    <cellStyle name="Обычный 3 64" xfId="292"/>
    <cellStyle name="Обычный 3 65" xfId="293"/>
    <cellStyle name="Обычный 3 66" xfId="294"/>
    <cellStyle name="Обычный 3 67" xfId="295"/>
    <cellStyle name="Обычный 3 68" xfId="296"/>
    <cellStyle name="Обычный 3 69" xfId="297"/>
    <cellStyle name="Обычный 3 7" xfId="298"/>
    <cellStyle name="Обычный 3 70" xfId="299"/>
    <cellStyle name="Обычный 3 71" xfId="300"/>
    <cellStyle name="Обычный 3 72" xfId="301"/>
    <cellStyle name="Обычный 3 73" xfId="302"/>
    <cellStyle name="Обычный 3 74" xfId="303"/>
    <cellStyle name="Обычный 3 75" xfId="304"/>
    <cellStyle name="Обычный 3 76" xfId="305"/>
    <cellStyle name="Обычный 3 77" xfId="306"/>
    <cellStyle name="Обычный 3 78" xfId="307"/>
    <cellStyle name="Обычный 3 79" xfId="308"/>
    <cellStyle name="Обычный 3 8" xfId="309"/>
    <cellStyle name="Обычный 3 80" xfId="310"/>
    <cellStyle name="Обычный 3 81" xfId="311"/>
    <cellStyle name="Обычный 3 82" xfId="312"/>
    <cellStyle name="Обычный 3 83" xfId="313"/>
    <cellStyle name="Обычный 3 84" xfId="314"/>
    <cellStyle name="Обычный 3 85" xfId="315"/>
    <cellStyle name="Обычный 3 86" xfId="316"/>
    <cellStyle name="Обычный 3 87" xfId="317"/>
    <cellStyle name="Обычный 3 88" xfId="318"/>
    <cellStyle name="Обычный 3 89" xfId="319"/>
    <cellStyle name="Обычный 3 9" xfId="320"/>
    <cellStyle name="Обычный 3 90" xfId="321"/>
    <cellStyle name="Обычный 3 91" xfId="322"/>
    <cellStyle name="Обычный 3 92" xfId="323"/>
    <cellStyle name="Обычный 3 93" xfId="324"/>
    <cellStyle name="Обычный 3 94" xfId="325"/>
    <cellStyle name="Обычный 3 95" xfId="326"/>
    <cellStyle name="Обычный 3 96" xfId="327"/>
    <cellStyle name="Обычный 3 97" xfId="328"/>
    <cellStyle name="Обычный 3 98" xfId="329"/>
    <cellStyle name="Обычный 3 99" xfId="330"/>
    <cellStyle name="Обычный 4" xfId="331"/>
    <cellStyle name="Обычный 4 10" xfId="332"/>
    <cellStyle name="Обычный 4 100" xfId="333"/>
    <cellStyle name="Обычный 4 101" xfId="334"/>
    <cellStyle name="Обычный 4 102" xfId="335"/>
    <cellStyle name="Обычный 4 103" xfId="336"/>
    <cellStyle name="Обычный 4 104" xfId="337"/>
    <cellStyle name="Обычный 4 105" xfId="338"/>
    <cellStyle name="Обычный 4 106" xfId="339"/>
    <cellStyle name="Обычный 4 107" xfId="340"/>
    <cellStyle name="Обычный 4 108" xfId="341"/>
    <cellStyle name="Обычный 4 109" xfId="342"/>
    <cellStyle name="Обычный 4 11" xfId="343"/>
    <cellStyle name="Обычный 4 110" xfId="344"/>
    <cellStyle name="Обычный 4 111" xfId="345"/>
    <cellStyle name="Обычный 4 112" xfId="346"/>
    <cellStyle name="Обычный 4 113" xfId="347"/>
    <cellStyle name="Обычный 4 114" xfId="348"/>
    <cellStyle name="Обычный 4 115" xfId="349"/>
    <cellStyle name="Обычный 4 116" xfId="350"/>
    <cellStyle name="Обычный 4 117" xfId="351"/>
    <cellStyle name="Обычный 4 118" xfId="352"/>
    <cellStyle name="Обычный 4 119" xfId="353"/>
    <cellStyle name="Обычный 4 12" xfId="354"/>
    <cellStyle name="Обычный 4 120" xfId="355"/>
    <cellStyle name="Обычный 4 121" xfId="356"/>
    <cellStyle name="Обычный 4 122" xfId="357"/>
    <cellStyle name="Обычный 4 123" xfId="358"/>
    <cellStyle name="Обычный 4 124" xfId="359"/>
    <cellStyle name="Обычный 4 125" xfId="360"/>
    <cellStyle name="Обычный 4 126" xfId="361"/>
    <cellStyle name="Обычный 4 127" xfId="362"/>
    <cellStyle name="Обычный 4 128" xfId="363"/>
    <cellStyle name="Обычный 4 129" xfId="364"/>
    <cellStyle name="Обычный 4 13" xfId="365"/>
    <cellStyle name="Обычный 4 130" xfId="366"/>
    <cellStyle name="Обычный 4 131" xfId="367"/>
    <cellStyle name="Обычный 4 132" xfId="368"/>
    <cellStyle name="Обычный 4 133" xfId="369"/>
    <cellStyle name="Обычный 4 134" xfId="370"/>
    <cellStyle name="Обычный 4 135" xfId="371"/>
    <cellStyle name="Обычный 4 136" xfId="372"/>
    <cellStyle name="Обычный 4 14" xfId="373"/>
    <cellStyle name="Обычный 4 15" xfId="374"/>
    <cellStyle name="Обычный 4 16" xfId="375"/>
    <cellStyle name="Обычный 4 17" xfId="376"/>
    <cellStyle name="Обычный 4 18" xfId="377"/>
    <cellStyle name="Обычный 4 19" xfId="378"/>
    <cellStyle name="Обычный 4 2" xfId="379"/>
    <cellStyle name="Обычный 4 20" xfId="380"/>
    <cellStyle name="Обычный 4 21" xfId="381"/>
    <cellStyle name="Обычный 4 22" xfId="382"/>
    <cellStyle name="Обычный 4 23" xfId="383"/>
    <cellStyle name="Обычный 4 24" xfId="384"/>
    <cellStyle name="Обычный 4 25" xfId="385"/>
    <cellStyle name="Обычный 4 26" xfId="386"/>
    <cellStyle name="Обычный 4 27" xfId="387"/>
    <cellStyle name="Обычный 4 28" xfId="388"/>
    <cellStyle name="Обычный 4 29" xfId="389"/>
    <cellStyle name="Обычный 4 3" xfId="390"/>
    <cellStyle name="Обычный 4 30" xfId="391"/>
    <cellStyle name="Обычный 4 31" xfId="392"/>
    <cellStyle name="Обычный 4 32" xfId="393"/>
    <cellStyle name="Обычный 4 33" xfId="394"/>
    <cellStyle name="Обычный 4 34" xfId="395"/>
    <cellStyle name="Обычный 4 35" xfId="396"/>
    <cellStyle name="Обычный 4 36" xfId="397"/>
    <cellStyle name="Обычный 4 37" xfId="398"/>
    <cellStyle name="Обычный 4 38" xfId="399"/>
    <cellStyle name="Обычный 4 39" xfId="400"/>
    <cellStyle name="Обычный 4 4" xfId="401"/>
    <cellStyle name="Обычный 4 40" xfId="402"/>
    <cellStyle name="Обычный 4 41" xfId="403"/>
    <cellStyle name="Обычный 4 42" xfId="404"/>
    <cellStyle name="Обычный 4 43" xfId="405"/>
    <cellStyle name="Обычный 4 44" xfId="406"/>
    <cellStyle name="Обычный 4 45" xfId="407"/>
    <cellStyle name="Обычный 4 46" xfId="408"/>
    <cellStyle name="Обычный 4 47" xfId="409"/>
    <cellStyle name="Обычный 4 48" xfId="410"/>
    <cellStyle name="Обычный 4 49" xfId="411"/>
    <cellStyle name="Обычный 4 5" xfId="412"/>
    <cellStyle name="Обычный 4 50" xfId="413"/>
    <cellStyle name="Обычный 4 51" xfId="414"/>
    <cellStyle name="Обычный 4 52" xfId="415"/>
    <cellStyle name="Обычный 4 53" xfId="416"/>
    <cellStyle name="Обычный 4 54" xfId="417"/>
    <cellStyle name="Обычный 4 55" xfId="418"/>
    <cellStyle name="Обычный 4 56" xfId="419"/>
    <cellStyle name="Обычный 4 57" xfId="420"/>
    <cellStyle name="Обычный 4 58" xfId="421"/>
    <cellStyle name="Обычный 4 59" xfId="422"/>
    <cellStyle name="Обычный 4 6" xfId="423"/>
    <cellStyle name="Обычный 4 60" xfId="424"/>
    <cellStyle name="Обычный 4 61" xfId="425"/>
    <cellStyle name="Обычный 4 62" xfId="426"/>
    <cellStyle name="Обычный 4 63" xfId="427"/>
    <cellStyle name="Обычный 4 64" xfId="428"/>
    <cellStyle name="Обычный 4 65" xfId="429"/>
    <cellStyle name="Обычный 4 66" xfId="430"/>
    <cellStyle name="Обычный 4 67" xfId="431"/>
    <cellStyle name="Обычный 4 68" xfId="432"/>
    <cellStyle name="Обычный 4 69" xfId="433"/>
    <cellStyle name="Обычный 4 7" xfId="434"/>
    <cellStyle name="Обычный 4 70" xfId="435"/>
    <cellStyle name="Обычный 4 71" xfId="436"/>
    <cellStyle name="Обычный 4 72" xfId="437"/>
    <cellStyle name="Обычный 4 73" xfId="438"/>
    <cellStyle name="Обычный 4 74" xfId="439"/>
    <cellStyle name="Обычный 4 75" xfId="440"/>
    <cellStyle name="Обычный 4 76" xfId="441"/>
    <cellStyle name="Обычный 4 77" xfId="442"/>
    <cellStyle name="Обычный 4 78" xfId="443"/>
    <cellStyle name="Обычный 4 79" xfId="444"/>
    <cellStyle name="Обычный 4 8" xfId="445"/>
    <cellStyle name="Обычный 4 80" xfId="446"/>
    <cellStyle name="Обычный 4 81" xfId="447"/>
    <cellStyle name="Обычный 4 82" xfId="448"/>
    <cellStyle name="Обычный 4 83" xfId="449"/>
    <cellStyle name="Обычный 4 84" xfId="450"/>
    <cellStyle name="Обычный 4 85" xfId="451"/>
    <cellStyle name="Обычный 4 86" xfId="452"/>
    <cellStyle name="Обычный 4 87" xfId="453"/>
    <cellStyle name="Обычный 4 88" xfId="454"/>
    <cellStyle name="Обычный 4 89" xfId="455"/>
    <cellStyle name="Обычный 4 9" xfId="456"/>
    <cellStyle name="Обычный 4 90" xfId="457"/>
    <cellStyle name="Обычный 4 91" xfId="458"/>
    <cellStyle name="Обычный 4 92" xfId="459"/>
    <cellStyle name="Обычный 4 93" xfId="460"/>
    <cellStyle name="Обычный 4 94" xfId="461"/>
    <cellStyle name="Обычный 4 95" xfId="462"/>
    <cellStyle name="Обычный 4 96" xfId="463"/>
    <cellStyle name="Обычный 4 97" xfId="464"/>
    <cellStyle name="Обычный 4 98" xfId="465"/>
    <cellStyle name="Обычный 4 99" xfId="466"/>
    <cellStyle name="Обычный 5" xfId="467"/>
    <cellStyle name="Обычный 5 10" xfId="468"/>
    <cellStyle name="Обычный 5 100" xfId="469"/>
    <cellStyle name="Обычный 5 101" xfId="470"/>
    <cellStyle name="Обычный 5 102" xfId="471"/>
    <cellStyle name="Обычный 5 103" xfId="472"/>
    <cellStyle name="Обычный 5 104" xfId="473"/>
    <cellStyle name="Обычный 5 105" xfId="474"/>
    <cellStyle name="Обычный 5 106" xfId="475"/>
    <cellStyle name="Обычный 5 107" xfId="476"/>
    <cellStyle name="Обычный 5 108" xfId="477"/>
    <cellStyle name="Обычный 5 109" xfId="478"/>
    <cellStyle name="Обычный 5 11" xfId="479"/>
    <cellStyle name="Обычный 5 110" xfId="480"/>
    <cellStyle name="Обычный 5 111" xfId="481"/>
    <cellStyle name="Обычный 5 112" xfId="482"/>
    <cellStyle name="Обычный 5 113" xfId="483"/>
    <cellStyle name="Обычный 5 114" xfId="484"/>
    <cellStyle name="Обычный 5 115" xfId="485"/>
    <cellStyle name="Обычный 5 116" xfId="486"/>
    <cellStyle name="Обычный 5 117" xfId="487"/>
    <cellStyle name="Обычный 5 118" xfId="488"/>
    <cellStyle name="Обычный 5 119" xfId="489"/>
    <cellStyle name="Обычный 5 12" xfId="490"/>
    <cellStyle name="Обычный 5 120" xfId="491"/>
    <cellStyle name="Обычный 5 121" xfId="492"/>
    <cellStyle name="Обычный 5 122" xfId="493"/>
    <cellStyle name="Обычный 5 123" xfId="494"/>
    <cellStyle name="Обычный 5 124" xfId="495"/>
    <cellStyle name="Обычный 5 125" xfId="496"/>
    <cellStyle name="Обычный 5 126" xfId="497"/>
    <cellStyle name="Обычный 5 127" xfId="498"/>
    <cellStyle name="Обычный 5 128" xfId="499"/>
    <cellStyle name="Обычный 5 129" xfId="500"/>
    <cellStyle name="Обычный 5 13" xfId="501"/>
    <cellStyle name="Обычный 5 130" xfId="502"/>
    <cellStyle name="Обычный 5 131" xfId="503"/>
    <cellStyle name="Обычный 5 132" xfId="504"/>
    <cellStyle name="Обычный 5 133" xfId="505"/>
    <cellStyle name="Обычный 5 134" xfId="506"/>
    <cellStyle name="Обычный 5 135" xfId="507"/>
    <cellStyle name="Обычный 5 136" xfId="508"/>
    <cellStyle name="Обычный 5 14" xfId="509"/>
    <cellStyle name="Обычный 5 15" xfId="510"/>
    <cellStyle name="Обычный 5 16" xfId="511"/>
    <cellStyle name="Обычный 5 17" xfId="512"/>
    <cellStyle name="Обычный 5 18" xfId="513"/>
    <cellStyle name="Обычный 5 19" xfId="514"/>
    <cellStyle name="Обычный 5 2" xfId="515"/>
    <cellStyle name="Обычный 5 20" xfId="516"/>
    <cellStyle name="Обычный 5 21" xfId="517"/>
    <cellStyle name="Обычный 5 22" xfId="518"/>
    <cellStyle name="Обычный 5 23" xfId="519"/>
    <cellStyle name="Обычный 5 24" xfId="520"/>
    <cellStyle name="Обычный 5 25" xfId="521"/>
    <cellStyle name="Обычный 5 26" xfId="522"/>
    <cellStyle name="Обычный 5 27" xfId="523"/>
    <cellStyle name="Обычный 5 28" xfId="524"/>
    <cellStyle name="Обычный 5 29" xfId="525"/>
    <cellStyle name="Обычный 5 3" xfId="526"/>
    <cellStyle name="Обычный 5 30" xfId="527"/>
    <cellStyle name="Обычный 5 31" xfId="528"/>
    <cellStyle name="Обычный 5 32" xfId="529"/>
    <cellStyle name="Обычный 5 33" xfId="530"/>
    <cellStyle name="Обычный 5 34" xfId="531"/>
    <cellStyle name="Обычный 5 35" xfId="532"/>
    <cellStyle name="Обычный 5 36" xfId="533"/>
    <cellStyle name="Обычный 5 37" xfId="534"/>
    <cellStyle name="Обычный 5 38" xfId="535"/>
    <cellStyle name="Обычный 5 39" xfId="536"/>
    <cellStyle name="Обычный 5 4" xfId="537"/>
    <cellStyle name="Обычный 5 40" xfId="538"/>
    <cellStyle name="Обычный 5 41" xfId="539"/>
    <cellStyle name="Обычный 5 42" xfId="540"/>
    <cellStyle name="Обычный 5 43" xfId="541"/>
    <cellStyle name="Обычный 5 44" xfId="542"/>
    <cellStyle name="Обычный 5 45" xfId="543"/>
    <cellStyle name="Обычный 5 46" xfId="544"/>
    <cellStyle name="Обычный 5 47" xfId="545"/>
    <cellStyle name="Обычный 5 48" xfId="546"/>
    <cellStyle name="Обычный 5 49" xfId="547"/>
    <cellStyle name="Обычный 5 5" xfId="548"/>
    <cellStyle name="Обычный 5 50" xfId="549"/>
    <cellStyle name="Обычный 5 51" xfId="550"/>
    <cellStyle name="Обычный 5 52" xfId="551"/>
    <cellStyle name="Обычный 5 53" xfId="552"/>
    <cellStyle name="Обычный 5 54" xfId="553"/>
    <cellStyle name="Обычный 5 55" xfId="554"/>
    <cellStyle name="Обычный 5 56" xfId="555"/>
    <cellStyle name="Обычный 5 57" xfId="556"/>
    <cellStyle name="Обычный 5 58" xfId="557"/>
    <cellStyle name="Обычный 5 59" xfId="558"/>
    <cellStyle name="Обычный 5 6" xfId="559"/>
    <cellStyle name="Обычный 5 60" xfId="560"/>
    <cellStyle name="Обычный 5 61" xfId="561"/>
    <cellStyle name="Обычный 5 62" xfId="562"/>
    <cellStyle name="Обычный 5 63" xfId="563"/>
    <cellStyle name="Обычный 5 64" xfId="564"/>
    <cellStyle name="Обычный 5 65" xfId="565"/>
    <cellStyle name="Обычный 5 66" xfId="566"/>
    <cellStyle name="Обычный 5 67" xfId="567"/>
    <cellStyle name="Обычный 5 68" xfId="568"/>
    <cellStyle name="Обычный 5 69" xfId="569"/>
    <cellStyle name="Обычный 5 7" xfId="570"/>
    <cellStyle name="Обычный 5 70" xfId="571"/>
    <cellStyle name="Обычный 5 71" xfId="572"/>
    <cellStyle name="Обычный 5 72" xfId="573"/>
    <cellStyle name="Обычный 5 73" xfId="574"/>
    <cellStyle name="Обычный 5 74" xfId="575"/>
    <cellStyle name="Обычный 5 75" xfId="576"/>
    <cellStyle name="Обычный 5 76" xfId="577"/>
    <cellStyle name="Обычный 5 77" xfId="578"/>
    <cellStyle name="Обычный 5 78" xfId="579"/>
    <cellStyle name="Обычный 5 79" xfId="580"/>
    <cellStyle name="Обычный 5 8" xfId="581"/>
    <cellStyle name="Обычный 5 80" xfId="582"/>
    <cellStyle name="Обычный 5 81" xfId="583"/>
    <cellStyle name="Обычный 5 82" xfId="584"/>
    <cellStyle name="Обычный 5 83" xfId="585"/>
    <cellStyle name="Обычный 5 84" xfId="586"/>
    <cellStyle name="Обычный 5 85" xfId="587"/>
    <cellStyle name="Обычный 5 86" xfId="588"/>
    <cellStyle name="Обычный 5 87" xfId="589"/>
    <cellStyle name="Обычный 5 88" xfId="590"/>
    <cellStyle name="Обычный 5 89" xfId="591"/>
    <cellStyle name="Обычный 5 9" xfId="592"/>
    <cellStyle name="Обычный 5 90" xfId="593"/>
    <cellStyle name="Обычный 5 91" xfId="594"/>
    <cellStyle name="Обычный 5 92" xfId="595"/>
    <cellStyle name="Обычный 5 93" xfId="596"/>
    <cellStyle name="Обычный 5 94" xfId="597"/>
    <cellStyle name="Обычный 5 95" xfId="598"/>
    <cellStyle name="Обычный 5 96" xfId="599"/>
    <cellStyle name="Обычный 5 97" xfId="600"/>
    <cellStyle name="Обычный 5 98" xfId="601"/>
    <cellStyle name="Обычный 5 99" xfId="602"/>
    <cellStyle name="Обычный 7" xfId="603"/>
    <cellStyle name="Обычный 8" xfId="604"/>
    <cellStyle name="Обычный 9" xfId="605"/>
    <cellStyle name="Процентный 2" xfId="606"/>
  </cellStyles>
  <dxfs count="72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280" name="Object 1" hidden="1">
          <a:extLst>
            <a:ext uri="{FF2B5EF4-FFF2-40B4-BE49-F238E27FC236}">
              <a16:creationId xmlns:a16="http://schemas.microsoft.com/office/drawing/2014/main" id="{20AD1318-16F0-4A03-A126-F54B8E7B0935}"/>
            </a:ext>
          </a:extLst>
        </xdr:cNvPr>
        <xdr:cNvSpPr>
          <a:spLocks noChangeArrowheads="1"/>
        </xdr:cNvSpPr>
      </xdr:nvSpPr>
      <xdr:spPr bwMode="auto">
        <a:xfrm>
          <a:off x="182784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281" name="Object 2" hidden="1">
          <a:extLst>
            <a:ext uri="{FF2B5EF4-FFF2-40B4-BE49-F238E27FC236}">
              <a16:creationId xmlns:a16="http://schemas.microsoft.com/office/drawing/2014/main" id="{0E8C66D7-6639-4FA0-9E39-83822A5D89D0}"/>
            </a:ext>
          </a:extLst>
        </xdr:cNvPr>
        <xdr:cNvSpPr>
          <a:spLocks noChangeArrowheads="1"/>
        </xdr:cNvSpPr>
      </xdr:nvSpPr>
      <xdr:spPr bwMode="auto">
        <a:xfrm>
          <a:off x="188595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282" name="Object 3" hidden="1">
          <a:extLst>
            <a:ext uri="{FF2B5EF4-FFF2-40B4-BE49-F238E27FC236}">
              <a16:creationId xmlns:a16="http://schemas.microsoft.com/office/drawing/2014/main" id="{61ACB7D9-4369-45B7-8AC8-AB331C982883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15</xdr:row>
      <xdr:rowOff>0</xdr:rowOff>
    </xdr:from>
    <xdr:to>
      <xdr:col>46</xdr:col>
      <xdr:colOff>180975</xdr:colOff>
      <xdr:row>15</xdr:row>
      <xdr:rowOff>0</xdr:rowOff>
    </xdr:to>
    <xdr:sp macro="" textlink="">
      <xdr:nvSpPr>
        <xdr:cNvPr id="41283" name="Object 4" hidden="1">
          <a:extLst>
            <a:ext uri="{FF2B5EF4-FFF2-40B4-BE49-F238E27FC236}">
              <a16:creationId xmlns:a16="http://schemas.microsoft.com/office/drawing/2014/main" id="{9F5BAC36-8AAC-453C-AA61-4820DF7C201E}"/>
            </a:ext>
          </a:extLst>
        </xdr:cNvPr>
        <xdr:cNvSpPr>
          <a:spLocks noChangeArrowheads="1"/>
        </xdr:cNvSpPr>
      </xdr:nvSpPr>
      <xdr:spPr bwMode="auto">
        <a:xfrm>
          <a:off x="31156275" y="44005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1284" name="Object 5" hidden="1">
          <a:extLst>
            <a:ext uri="{FF2B5EF4-FFF2-40B4-BE49-F238E27FC236}">
              <a16:creationId xmlns:a16="http://schemas.microsoft.com/office/drawing/2014/main" id="{CC56AD75-CE55-49D0-8AC2-21E1F6638BCA}"/>
            </a:ext>
          </a:extLst>
        </xdr:cNvPr>
        <xdr:cNvSpPr>
          <a:spLocks noChangeArrowheads="1"/>
        </xdr:cNvSpPr>
      </xdr:nvSpPr>
      <xdr:spPr bwMode="auto">
        <a:xfrm>
          <a:off x="316706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1285" name="Object 6" hidden="1">
          <a:extLst>
            <a:ext uri="{FF2B5EF4-FFF2-40B4-BE49-F238E27FC236}">
              <a16:creationId xmlns:a16="http://schemas.microsoft.com/office/drawing/2014/main" id="{16F1186C-FEFB-4C4B-B7B9-545C89729CCF}"/>
            </a:ext>
          </a:extLst>
        </xdr:cNvPr>
        <xdr:cNvSpPr>
          <a:spLocks noChangeArrowheads="1"/>
        </xdr:cNvSpPr>
      </xdr:nvSpPr>
      <xdr:spPr bwMode="auto">
        <a:xfrm>
          <a:off x="3225165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286" name="Object 7" hidden="1">
          <a:extLst>
            <a:ext uri="{FF2B5EF4-FFF2-40B4-BE49-F238E27FC236}">
              <a16:creationId xmlns:a16="http://schemas.microsoft.com/office/drawing/2014/main" id="{A12D1E3C-CD10-4333-8716-841FE60C8F73}"/>
            </a:ext>
          </a:extLst>
        </xdr:cNvPr>
        <xdr:cNvSpPr>
          <a:spLocks noChangeArrowheads="1"/>
        </xdr:cNvSpPr>
      </xdr:nvSpPr>
      <xdr:spPr bwMode="auto">
        <a:xfrm>
          <a:off x="182784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287" name="Object 8" hidden="1">
          <a:extLst>
            <a:ext uri="{FF2B5EF4-FFF2-40B4-BE49-F238E27FC236}">
              <a16:creationId xmlns:a16="http://schemas.microsoft.com/office/drawing/2014/main" id="{72449253-8384-4470-9984-2048CAE8F693}"/>
            </a:ext>
          </a:extLst>
        </xdr:cNvPr>
        <xdr:cNvSpPr>
          <a:spLocks noChangeArrowheads="1"/>
        </xdr:cNvSpPr>
      </xdr:nvSpPr>
      <xdr:spPr bwMode="auto">
        <a:xfrm>
          <a:off x="188595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288" name="Object 9" hidden="1">
          <a:extLst>
            <a:ext uri="{FF2B5EF4-FFF2-40B4-BE49-F238E27FC236}">
              <a16:creationId xmlns:a16="http://schemas.microsoft.com/office/drawing/2014/main" id="{D42B485D-FAD4-421D-85DD-1EC79EF1B3D5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1289" name="Object 10" hidden="1">
          <a:extLst>
            <a:ext uri="{FF2B5EF4-FFF2-40B4-BE49-F238E27FC236}">
              <a16:creationId xmlns:a16="http://schemas.microsoft.com/office/drawing/2014/main" id="{4B586683-89C9-4BB2-9C9A-8BA254AA5A44}"/>
            </a:ext>
          </a:extLst>
        </xdr:cNvPr>
        <xdr:cNvSpPr>
          <a:spLocks noChangeArrowheads="1"/>
        </xdr:cNvSpPr>
      </xdr:nvSpPr>
      <xdr:spPr bwMode="auto">
        <a:xfrm>
          <a:off x="310896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1290" name="Object 11" hidden="1">
          <a:extLst>
            <a:ext uri="{FF2B5EF4-FFF2-40B4-BE49-F238E27FC236}">
              <a16:creationId xmlns:a16="http://schemas.microsoft.com/office/drawing/2014/main" id="{893CCCFB-1D98-4959-8DB2-AB001AE57706}"/>
            </a:ext>
          </a:extLst>
        </xdr:cNvPr>
        <xdr:cNvSpPr>
          <a:spLocks noChangeArrowheads="1"/>
        </xdr:cNvSpPr>
      </xdr:nvSpPr>
      <xdr:spPr bwMode="auto">
        <a:xfrm>
          <a:off x="316706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1291" name="Object 12" hidden="1">
          <a:extLst>
            <a:ext uri="{FF2B5EF4-FFF2-40B4-BE49-F238E27FC236}">
              <a16:creationId xmlns:a16="http://schemas.microsoft.com/office/drawing/2014/main" id="{1B232AB2-73E7-495B-8441-4F57627262CF}"/>
            </a:ext>
          </a:extLst>
        </xdr:cNvPr>
        <xdr:cNvSpPr>
          <a:spLocks noChangeArrowheads="1"/>
        </xdr:cNvSpPr>
      </xdr:nvSpPr>
      <xdr:spPr bwMode="auto">
        <a:xfrm>
          <a:off x="3225165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292" name="Object 13" hidden="1">
          <a:extLst>
            <a:ext uri="{FF2B5EF4-FFF2-40B4-BE49-F238E27FC236}">
              <a16:creationId xmlns:a16="http://schemas.microsoft.com/office/drawing/2014/main" id="{D1373039-4034-485C-B4F2-8EE9B5498440}"/>
            </a:ext>
          </a:extLst>
        </xdr:cNvPr>
        <xdr:cNvSpPr>
          <a:spLocks noChangeArrowheads="1"/>
        </xdr:cNvSpPr>
      </xdr:nvSpPr>
      <xdr:spPr bwMode="auto">
        <a:xfrm>
          <a:off x="182784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293" name="Object 14" hidden="1">
          <a:extLst>
            <a:ext uri="{FF2B5EF4-FFF2-40B4-BE49-F238E27FC236}">
              <a16:creationId xmlns:a16="http://schemas.microsoft.com/office/drawing/2014/main" id="{BEDC4F28-9983-451E-B619-7034240B170C}"/>
            </a:ext>
          </a:extLst>
        </xdr:cNvPr>
        <xdr:cNvSpPr>
          <a:spLocks noChangeArrowheads="1"/>
        </xdr:cNvSpPr>
      </xdr:nvSpPr>
      <xdr:spPr bwMode="auto">
        <a:xfrm>
          <a:off x="188595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294" name="Object 15" hidden="1">
          <a:extLst>
            <a:ext uri="{FF2B5EF4-FFF2-40B4-BE49-F238E27FC236}">
              <a16:creationId xmlns:a16="http://schemas.microsoft.com/office/drawing/2014/main" id="{AC33871F-C68A-41C1-A6C7-B3A0C4731A5D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1295" name="Object 16" hidden="1">
          <a:extLst>
            <a:ext uri="{FF2B5EF4-FFF2-40B4-BE49-F238E27FC236}">
              <a16:creationId xmlns:a16="http://schemas.microsoft.com/office/drawing/2014/main" id="{E8251344-48BD-45E8-813F-545A07CA1AED}"/>
            </a:ext>
          </a:extLst>
        </xdr:cNvPr>
        <xdr:cNvSpPr>
          <a:spLocks noChangeArrowheads="1"/>
        </xdr:cNvSpPr>
      </xdr:nvSpPr>
      <xdr:spPr bwMode="auto">
        <a:xfrm>
          <a:off x="310896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1296" name="Object 17" hidden="1">
          <a:extLst>
            <a:ext uri="{FF2B5EF4-FFF2-40B4-BE49-F238E27FC236}">
              <a16:creationId xmlns:a16="http://schemas.microsoft.com/office/drawing/2014/main" id="{704B1AD9-24C4-4CA7-9628-C87EFBA3613E}"/>
            </a:ext>
          </a:extLst>
        </xdr:cNvPr>
        <xdr:cNvSpPr>
          <a:spLocks noChangeArrowheads="1"/>
        </xdr:cNvSpPr>
      </xdr:nvSpPr>
      <xdr:spPr bwMode="auto">
        <a:xfrm>
          <a:off x="316706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1297" name="Object 18" hidden="1">
          <a:extLst>
            <a:ext uri="{FF2B5EF4-FFF2-40B4-BE49-F238E27FC236}">
              <a16:creationId xmlns:a16="http://schemas.microsoft.com/office/drawing/2014/main" id="{F0F62CCB-8A94-42AC-B041-CF5EC560E02A}"/>
            </a:ext>
          </a:extLst>
        </xdr:cNvPr>
        <xdr:cNvSpPr>
          <a:spLocks noChangeArrowheads="1"/>
        </xdr:cNvSpPr>
      </xdr:nvSpPr>
      <xdr:spPr bwMode="auto">
        <a:xfrm>
          <a:off x="3225165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298" name="Object 19" hidden="1">
          <a:extLst>
            <a:ext uri="{FF2B5EF4-FFF2-40B4-BE49-F238E27FC236}">
              <a16:creationId xmlns:a16="http://schemas.microsoft.com/office/drawing/2014/main" id="{C3B4230B-3FC6-4A91-A42D-27FA4B6A8E1E}"/>
            </a:ext>
          </a:extLst>
        </xdr:cNvPr>
        <xdr:cNvSpPr>
          <a:spLocks noChangeArrowheads="1"/>
        </xdr:cNvSpPr>
      </xdr:nvSpPr>
      <xdr:spPr bwMode="auto">
        <a:xfrm>
          <a:off x="182784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299" name="Object 20" hidden="1">
          <a:extLst>
            <a:ext uri="{FF2B5EF4-FFF2-40B4-BE49-F238E27FC236}">
              <a16:creationId xmlns:a16="http://schemas.microsoft.com/office/drawing/2014/main" id="{B1E6E13E-7720-4353-9823-54B3AC08D0FA}"/>
            </a:ext>
          </a:extLst>
        </xdr:cNvPr>
        <xdr:cNvSpPr>
          <a:spLocks noChangeArrowheads="1"/>
        </xdr:cNvSpPr>
      </xdr:nvSpPr>
      <xdr:spPr bwMode="auto">
        <a:xfrm>
          <a:off x="188595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300" name="Object 21" hidden="1">
          <a:extLst>
            <a:ext uri="{FF2B5EF4-FFF2-40B4-BE49-F238E27FC236}">
              <a16:creationId xmlns:a16="http://schemas.microsoft.com/office/drawing/2014/main" id="{B516BC7E-3896-4BF2-800B-9B3363509A3C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1301" name="Object 22" hidden="1">
          <a:extLst>
            <a:ext uri="{FF2B5EF4-FFF2-40B4-BE49-F238E27FC236}">
              <a16:creationId xmlns:a16="http://schemas.microsoft.com/office/drawing/2014/main" id="{D59B3882-793B-4C04-8629-3C02198B01EE}"/>
            </a:ext>
          </a:extLst>
        </xdr:cNvPr>
        <xdr:cNvSpPr>
          <a:spLocks noChangeArrowheads="1"/>
        </xdr:cNvSpPr>
      </xdr:nvSpPr>
      <xdr:spPr bwMode="auto">
        <a:xfrm>
          <a:off x="310896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1302" name="Object 23" hidden="1">
          <a:extLst>
            <a:ext uri="{FF2B5EF4-FFF2-40B4-BE49-F238E27FC236}">
              <a16:creationId xmlns:a16="http://schemas.microsoft.com/office/drawing/2014/main" id="{0CD2D424-5CFF-4130-A346-0CD6D41CD77D}"/>
            </a:ext>
          </a:extLst>
        </xdr:cNvPr>
        <xdr:cNvSpPr>
          <a:spLocks noChangeArrowheads="1"/>
        </xdr:cNvSpPr>
      </xdr:nvSpPr>
      <xdr:spPr bwMode="auto">
        <a:xfrm>
          <a:off x="316706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303" name="Object 24" hidden="1">
          <a:extLst>
            <a:ext uri="{FF2B5EF4-FFF2-40B4-BE49-F238E27FC236}">
              <a16:creationId xmlns:a16="http://schemas.microsoft.com/office/drawing/2014/main" id="{E7F9170E-62FE-4BCF-993F-D5DE6A01F1AD}"/>
            </a:ext>
          </a:extLst>
        </xdr:cNvPr>
        <xdr:cNvSpPr>
          <a:spLocks noChangeArrowheads="1"/>
        </xdr:cNvSpPr>
      </xdr:nvSpPr>
      <xdr:spPr bwMode="auto">
        <a:xfrm>
          <a:off x="182784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304" name="Object 25" hidden="1">
          <a:extLst>
            <a:ext uri="{FF2B5EF4-FFF2-40B4-BE49-F238E27FC236}">
              <a16:creationId xmlns:a16="http://schemas.microsoft.com/office/drawing/2014/main" id="{C750530C-D237-4D57-88E9-CB6A143FCD77}"/>
            </a:ext>
          </a:extLst>
        </xdr:cNvPr>
        <xdr:cNvSpPr>
          <a:spLocks noChangeArrowheads="1"/>
        </xdr:cNvSpPr>
      </xdr:nvSpPr>
      <xdr:spPr bwMode="auto">
        <a:xfrm>
          <a:off x="188595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305" name="Object 26" hidden="1">
          <a:extLst>
            <a:ext uri="{FF2B5EF4-FFF2-40B4-BE49-F238E27FC236}">
              <a16:creationId xmlns:a16="http://schemas.microsoft.com/office/drawing/2014/main" id="{DE2940FA-3947-49DB-93A1-283DE3F1C513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1306" name="Object 27" hidden="1">
          <a:extLst>
            <a:ext uri="{FF2B5EF4-FFF2-40B4-BE49-F238E27FC236}">
              <a16:creationId xmlns:a16="http://schemas.microsoft.com/office/drawing/2014/main" id="{BFA15D71-141E-40EE-9B5B-D0AC6B68864E}"/>
            </a:ext>
          </a:extLst>
        </xdr:cNvPr>
        <xdr:cNvSpPr>
          <a:spLocks noChangeArrowheads="1"/>
        </xdr:cNvSpPr>
      </xdr:nvSpPr>
      <xdr:spPr bwMode="auto">
        <a:xfrm>
          <a:off x="310896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1307" name="Object 28" hidden="1">
          <a:extLst>
            <a:ext uri="{FF2B5EF4-FFF2-40B4-BE49-F238E27FC236}">
              <a16:creationId xmlns:a16="http://schemas.microsoft.com/office/drawing/2014/main" id="{928392C4-D65F-4841-851E-36BB15C41388}"/>
            </a:ext>
          </a:extLst>
        </xdr:cNvPr>
        <xdr:cNvSpPr>
          <a:spLocks noChangeArrowheads="1"/>
        </xdr:cNvSpPr>
      </xdr:nvSpPr>
      <xdr:spPr bwMode="auto">
        <a:xfrm>
          <a:off x="316706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1308" name="Object 29" hidden="1">
          <a:extLst>
            <a:ext uri="{FF2B5EF4-FFF2-40B4-BE49-F238E27FC236}">
              <a16:creationId xmlns:a16="http://schemas.microsoft.com/office/drawing/2014/main" id="{B791A636-FB8B-4CD4-9154-78C7DA84E4E7}"/>
            </a:ext>
          </a:extLst>
        </xdr:cNvPr>
        <xdr:cNvSpPr>
          <a:spLocks noChangeArrowheads="1"/>
        </xdr:cNvSpPr>
      </xdr:nvSpPr>
      <xdr:spPr bwMode="auto">
        <a:xfrm>
          <a:off x="3225165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15</xdr:row>
      <xdr:rowOff>0</xdr:rowOff>
    </xdr:from>
    <xdr:to>
      <xdr:col>49</xdr:col>
      <xdr:colOff>85725</xdr:colOff>
      <xdr:row>15</xdr:row>
      <xdr:rowOff>0</xdr:rowOff>
    </xdr:to>
    <xdr:sp macro="" textlink="">
      <xdr:nvSpPr>
        <xdr:cNvPr id="41309" name="Object 30" hidden="1">
          <a:extLst>
            <a:ext uri="{FF2B5EF4-FFF2-40B4-BE49-F238E27FC236}">
              <a16:creationId xmlns:a16="http://schemas.microsoft.com/office/drawing/2014/main" id="{9E951B41-C106-4E00-AE64-67F3206DEB37}"/>
            </a:ext>
          </a:extLst>
        </xdr:cNvPr>
        <xdr:cNvSpPr>
          <a:spLocks noChangeArrowheads="1"/>
        </xdr:cNvSpPr>
      </xdr:nvSpPr>
      <xdr:spPr bwMode="auto">
        <a:xfrm>
          <a:off x="328326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310" name="Object 31" hidden="1">
          <a:extLst>
            <a:ext uri="{FF2B5EF4-FFF2-40B4-BE49-F238E27FC236}">
              <a16:creationId xmlns:a16="http://schemas.microsoft.com/office/drawing/2014/main" id="{27A29BA9-3F98-438D-A805-2CF8DCAE8C62}"/>
            </a:ext>
          </a:extLst>
        </xdr:cNvPr>
        <xdr:cNvSpPr>
          <a:spLocks noChangeArrowheads="1"/>
        </xdr:cNvSpPr>
      </xdr:nvSpPr>
      <xdr:spPr bwMode="auto">
        <a:xfrm>
          <a:off x="182784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311" name="Object 32" hidden="1">
          <a:extLst>
            <a:ext uri="{FF2B5EF4-FFF2-40B4-BE49-F238E27FC236}">
              <a16:creationId xmlns:a16="http://schemas.microsoft.com/office/drawing/2014/main" id="{A821BC9A-5DFD-430F-B673-BFAF71EE6729}"/>
            </a:ext>
          </a:extLst>
        </xdr:cNvPr>
        <xdr:cNvSpPr>
          <a:spLocks noChangeArrowheads="1"/>
        </xdr:cNvSpPr>
      </xdr:nvSpPr>
      <xdr:spPr bwMode="auto">
        <a:xfrm>
          <a:off x="188595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312" name="Object 33" hidden="1">
          <a:extLst>
            <a:ext uri="{FF2B5EF4-FFF2-40B4-BE49-F238E27FC236}">
              <a16:creationId xmlns:a16="http://schemas.microsoft.com/office/drawing/2014/main" id="{5DCC4533-BEF3-4993-9891-E1F74CC81347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1313" name="Object 34" hidden="1">
          <a:extLst>
            <a:ext uri="{FF2B5EF4-FFF2-40B4-BE49-F238E27FC236}">
              <a16:creationId xmlns:a16="http://schemas.microsoft.com/office/drawing/2014/main" id="{B532C128-6256-4E10-963B-45E3CD5619AA}"/>
            </a:ext>
          </a:extLst>
        </xdr:cNvPr>
        <xdr:cNvSpPr>
          <a:spLocks noChangeArrowheads="1"/>
        </xdr:cNvSpPr>
      </xdr:nvSpPr>
      <xdr:spPr bwMode="auto">
        <a:xfrm>
          <a:off x="310896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1314" name="Object 35" hidden="1">
          <a:extLst>
            <a:ext uri="{FF2B5EF4-FFF2-40B4-BE49-F238E27FC236}">
              <a16:creationId xmlns:a16="http://schemas.microsoft.com/office/drawing/2014/main" id="{8823379A-452E-459D-8454-E2356AE38449}"/>
            </a:ext>
          </a:extLst>
        </xdr:cNvPr>
        <xdr:cNvSpPr>
          <a:spLocks noChangeArrowheads="1"/>
        </xdr:cNvSpPr>
      </xdr:nvSpPr>
      <xdr:spPr bwMode="auto">
        <a:xfrm>
          <a:off x="316706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1315" name="Object 36" hidden="1">
          <a:extLst>
            <a:ext uri="{FF2B5EF4-FFF2-40B4-BE49-F238E27FC236}">
              <a16:creationId xmlns:a16="http://schemas.microsoft.com/office/drawing/2014/main" id="{FE1D1ACE-4B93-44EB-8652-E48DBA2C9508}"/>
            </a:ext>
          </a:extLst>
        </xdr:cNvPr>
        <xdr:cNvSpPr>
          <a:spLocks noChangeArrowheads="1"/>
        </xdr:cNvSpPr>
      </xdr:nvSpPr>
      <xdr:spPr bwMode="auto">
        <a:xfrm>
          <a:off x="3225165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316" name="Object 39" hidden="1">
          <a:extLst>
            <a:ext uri="{FF2B5EF4-FFF2-40B4-BE49-F238E27FC236}">
              <a16:creationId xmlns:a16="http://schemas.microsoft.com/office/drawing/2014/main" id="{1AFC1A8B-B9FE-40D7-A9E9-F7A5EF25B242}"/>
            </a:ext>
          </a:extLst>
        </xdr:cNvPr>
        <xdr:cNvSpPr>
          <a:spLocks noChangeArrowheads="1"/>
        </xdr:cNvSpPr>
      </xdr:nvSpPr>
      <xdr:spPr bwMode="auto">
        <a:xfrm>
          <a:off x="182784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317" name="Object 40" hidden="1">
          <a:extLst>
            <a:ext uri="{FF2B5EF4-FFF2-40B4-BE49-F238E27FC236}">
              <a16:creationId xmlns:a16="http://schemas.microsoft.com/office/drawing/2014/main" id="{6C55BB43-C07D-474C-B622-D5EA75D9D6ED}"/>
            </a:ext>
          </a:extLst>
        </xdr:cNvPr>
        <xdr:cNvSpPr>
          <a:spLocks noChangeArrowheads="1"/>
        </xdr:cNvSpPr>
      </xdr:nvSpPr>
      <xdr:spPr bwMode="auto">
        <a:xfrm>
          <a:off x="188595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318" name="Object 41" hidden="1">
          <a:extLst>
            <a:ext uri="{FF2B5EF4-FFF2-40B4-BE49-F238E27FC236}">
              <a16:creationId xmlns:a16="http://schemas.microsoft.com/office/drawing/2014/main" id="{2B2218D6-3379-4691-B1B7-93019853213D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319" name="Object 42" hidden="1">
          <a:extLst>
            <a:ext uri="{FF2B5EF4-FFF2-40B4-BE49-F238E27FC236}">
              <a16:creationId xmlns:a16="http://schemas.microsoft.com/office/drawing/2014/main" id="{3A5F3702-4C62-447E-9296-C8761063F61F}"/>
            </a:ext>
          </a:extLst>
        </xdr:cNvPr>
        <xdr:cNvSpPr>
          <a:spLocks noChangeArrowheads="1"/>
        </xdr:cNvSpPr>
      </xdr:nvSpPr>
      <xdr:spPr bwMode="auto">
        <a:xfrm>
          <a:off x="182784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320" name="Object 43" hidden="1">
          <a:extLst>
            <a:ext uri="{FF2B5EF4-FFF2-40B4-BE49-F238E27FC236}">
              <a16:creationId xmlns:a16="http://schemas.microsoft.com/office/drawing/2014/main" id="{6F32DB0A-94AF-4317-9803-E40B7D93CD16}"/>
            </a:ext>
          </a:extLst>
        </xdr:cNvPr>
        <xdr:cNvSpPr>
          <a:spLocks noChangeArrowheads="1"/>
        </xdr:cNvSpPr>
      </xdr:nvSpPr>
      <xdr:spPr bwMode="auto">
        <a:xfrm>
          <a:off x="188595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321" name="Object 44" hidden="1">
          <a:extLst>
            <a:ext uri="{FF2B5EF4-FFF2-40B4-BE49-F238E27FC236}">
              <a16:creationId xmlns:a16="http://schemas.microsoft.com/office/drawing/2014/main" id="{02FACC17-9BC8-476A-BAB1-DD2D5BCB3A2A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322" name="Object 45" hidden="1">
          <a:extLst>
            <a:ext uri="{FF2B5EF4-FFF2-40B4-BE49-F238E27FC236}">
              <a16:creationId xmlns:a16="http://schemas.microsoft.com/office/drawing/2014/main" id="{E6763792-5B41-41B5-9840-C93245A29687}"/>
            </a:ext>
          </a:extLst>
        </xdr:cNvPr>
        <xdr:cNvSpPr>
          <a:spLocks noChangeArrowheads="1"/>
        </xdr:cNvSpPr>
      </xdr:nvSpPr>
      <xdr:spPr bwMode="auto">
        <a:xfrm>
          <a:off x="1827847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323" name="Object 46" hidden="1">
          <a:extLst>
            <a:ext uri="{FF2B5EF4-FFF2-40B4-BE49-F238E27FC236}">
              <a16:creationId xmlns:a16="http://schemas.microsoft.com/office/drawing/2014/main" id="{AE7F756B-488D-4CAA-9AC5-9D229AF45C83}"/>
            </a:ext>
          </a:extLst>
        </xdr:cNvPr>
        <xdr:cNvSpPr>
          <a:spLocks noChangeArrowheads="1"/>
        </xdr:cNvSpPr>
      </xdr:nvSpPr>
      <xdr:spPr bwMode="auto">
        <a:xfrm>
          <a:off x="18859500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324" name="Object 47" hidden="1">
          <a:extLst>
            <a:ext uri="{FF2B5EF4-FFF2-40B4-BE49-F238E27FC236}">
              <a16:creationId xmlns:a16="http://schemas.microsoft.com/office/drawing/2014/main" id="{8F7576D8-D796-44B4-B92E-1B18087EF24C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325" name="Object 48" hidden="1">
          <a:extLst>
            <a:ext uri="{FF2B5EF4-FFF2-40B4-BE49-F238E27FC236}">
              <a16:creationId xmlns:a16="http://schemas.microsoft.com/office/drawing/2014/main" id="{8F2C0EB7-36B9-411E-9176-B6F60D026356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326" name="Object 49" hidden="1">
          <a:extLst>
            <a:ext uri="{FF2B5EF4-FFF2-40B4-BE49-F238E27FC236}">
              <a16:creationId xmlns:a16="http://schemas.microsoft.com/office/drawing/2014/main" id="{0729A2EC-53D0-4501-B6FF-8CE0B671FAC3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327" name="Object 50" hidden="1">
          <a:extLst>
            <a:ext uri="{FF2B5EF4-FFF2-40B4-BE49-F238E27FC236}">
              <a16:creationId xmlns:a16="http://schemas.microsoft.com/office/drawing/2014/main" id="{9411FFB2-E49F-4067-9C2F-D49400722E27}"/>
            </a:ext>
          </a:extLst>
        </xdr:cNvPr>
        <xdr:cNvSpPr>
          <a:spLocks noChangeArrowheads="1"/>
        </xdr:cNvSpPr>
      </xdr:nvSpPr>
      <xdr:spPr bwMode="auto">
        <a:xfrm>
          <a:off x="19440525" y="44005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28" name="Object 51" hidden="1">
          <a:extLst>
            <a:ext uri="{FF2B5EF4-FFF2-40B4-BE49-F238E27FC236}">
              <a16:creationId xmlns:a16="http://schemas.microsoft.com/office/drawing/2014/main" id="{362F39B2-3735-464F-B692-C852C2D0DE47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29" name="Object 52" hidden="1">
          <a:extLst>
            <a:ext uri="{FF2B5EF4-FFF2-40B4-BE49-F238E27FC236}">
              <a16:creationId xmlns:a16="http://schemas.microsoft.com/office/drawing/2014/main" id="{EA3D3CE2-FFEC-4ED0-B0D7-B46369CED45E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30" name="Object 53" hidden="1">
          <a:extLst>
            <a:ext uri="{FF2B5EF4-FFF2-40B4-BE49-F238E27FC236}">
              <a16:creationId xmlns:a16="http://schemas.microsoft.com/office/drawing/2014/main" id="{A82901D1-B103-4C71-8953-009AEAF05AA7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1331" name="Object 54" hidden="1">
          <a:extLst>
            <a:ext uri="{FF2B5EF4-FFF2-40B4-BE49-F238E27FC236}">
              <a16:creationId xmlns:a16="http://schemas.microsoft.com/office/drawing/2014/main" id="{AEA100FC-6586-497E-9413-48E78EABECF1}"/>
            </a:ext>
          </a:extLst>
        </xdr:cNvPr>
        <xdr:cNvSpPr>
          <a:spLocks noChangeArrowheads="1"/>
        </xdr:cNvSpPr>
      </xdr:nvSpPr>
      <xdr:spPr bwMode="auto">
        <a:xfrm>
          <a:off x="31156275" y="41529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32" name="Object 55" hidden="1">
          <a:extLst>
            <a:ext uri="{FF2B5EF4-FFF2-40B4-BE49-F238E27FC236}">
              <a16:creationId xmlns:a16="http://schemas.microsoft.com/office/drawing/2014/main" id="{D957C76F-EE47-4F9B-96F2-6BF9A7227203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33" name="Object 56" hidden="1">
          <a:extLst>
            <a:ext uri="{FF2B5EF4-FFF2-40B4-BE49-F238E27FC236}">
              <a16:creationId xmlns:a16="http://schemas.microsoft.com/office/drawing/2014/main" id="{F98AE511-CBE8-4AA7-BB4D-8C2AC1FE5F49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34" name="Object 57" hidden="1">
          <a:extLst>
            <a:ext uri="{FF2B5EF4-FFF2-40B4-BE49-F238E27FC236}">
              <a16:creationId xmlns:a16="http://schemas.microsoft.com/office/drawing/2014/main" id="{15E924A8-375E-4EFA-8858-95B16EF32F19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35" name="Object 58" hidden="1">
          <a:extLst>
            <a:ext uri="{FF2B5EF4-FFF2-40B4-BE49-F238E27FC236}">
              <a16:creationId xmlns:a16="http://schemas.microsoft.com/office/drawing/2014/main" id="{6BD29A36-76DF-4671-80A3-037BDB76B17A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36" name="Object 59" hidden="1">
          <a:extLst>
            <a:ext uri="{FF2B5EF4-FFF2-40B4-BE49-F238E27FC236}">
              <a16:creationId xmlns:a16="http://schemas.microsoft.com/office/drawing/2014/main" id="{401D9B61-C335-4952-9464-F0E15257C58F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37" name="Object 60" hidden="1">
          <a:extLst>
            <a:ext uri="{FF2B5EF4-FFF2-40B4-BE49-F238E27FC236}">
              <a16:creationId xmlns:a16="http://schemas.microsoft.com/office/drawing/2014/main" id="{8F1A50AE-ADC5-4AA4-AE0D-154283BF8E92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38" name="Object 61" hidden="1">
          <a:extLst>
            <a:ext uri="{FF2B5EF4-FFF2-40B4-BE49-F238E27FC236}">
              <a16:creationId xmlns:a16="http://schemas.microsoft.com/office/drawing/2014/main" id="{3FE6CEA4-DA88-4754-803E-DC8AD0B77D39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39" name="Object 62" hidden="1">
          <a:extLst>
            <a:ext uri="{FF2B5EF4-FFF2-40B4-BE49-F238E27FC236}">
              <a16:creationId xmlns:a16="http://schemas.microsoft.com/office/drawing/2014/main" id="{281C997C-141E-434A-A603-7FC2B5E7D09F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40" name="Object 63" hidden="1">
          <a:extLst>
            <a:ext uri="{FF2B5EF4-FFF2-40B4-BE49-F238E27FC236}">
              <a16:creationId xmlns:a16="http://schemas.microsoft.com/office/drawing/2014/main" id="{147A280C-6265-4939-88C5-B3E0C56D3128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41" name="Object 64" hidden="1">
          <a:extLst>
            <a:ext uri="{FF2B5EF4-FFF2-40B4-BE49-F238E27FC236}">
              <a16:creationId xmlns:a16="http://schemas.microsoft.com/office/drawing/2014/main" id="{FBA43C93-62D4-4D68-A629-AF0AD2D88C00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42" name="Object 65" hidden="1">
          <a:extLst>
            <a:ext uri="{FF2B5EF4-FFF2-40B4-BE49-F238E27FC236}">
              <a16:creationId xmlns:a16="http://schemas.microsoft.com/office/drawing/2014/main" id="{DA14869C-28DF-4026-B910-869EC45DB0AD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43" name="Object 66" hidden="1">
          <a:extLst>
            <a:ext uri="{FF2B5EF4-FFF2-40B4-BE49-F238E27FC236}">
              <a16:creationId xmlns:a16="http://schemas.microsoft.com/office/drawing/2014/main" id="{10DC9F3D-9918-4940-B472-607CC6C43505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44" name="Object 67" hidden="1">
          <a:extLst>
            <a:ext uri="{FF2B5EF4-FFF2-40B4-BE49-F238E27FC236}">
              <a16:creationId xmlns:a16="http://schemas.microsoft.com/office/drawing/2014/main" id="{762C6896-4F85-4E0A-81E1-AD1744C201E4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45" name="Object 68" hidden="1">
          <a:extLst>
            <a:ext uri="{FF2B5EF4-FFF2-40B4-BE49-F238E27FC236}">
              <a16:creationId xmlns:a16="http://schemas.microsoft.com/office/drawing/2014/main" id="{5C428EF7-C8C1-4E63-9F33-4E6AA16E64CC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46" name="Object 69" hidden="1">
          <a:extLst>
            <a:ext uri="{FF2B5EF4-FFF2-40B4-BE49-F238E27FC236}">
              <a16:creationId xmlns:a16="http://schemas.microsoft.com/office/drawing/2014/main" id="{50E6B0DE-F227-4E1E-B724-7C3752F7C16E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47" name="Object 70" hidden="1">
          <a:extLst>
            <a:ext uri="{FF2B5EF4-FFF2-40B4-BE49-F238E27FC236}">
              <a16:creationId xmlns:a16="http://schemas.microsoft.com/office/drawing/2014/main" id="{C267CE1D-0A36-41C3-9985-F93C349A1305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48" name="Object 71" hidden="1">
          <a:extLst>
            <a:ext uri="{FF2B5EF4-FFF2-40B4-BE49-F238E27FC236}">
              <a16:creationId xmlns:a16="http://schemas.microsoft.com/office/drawing/2014/main" id="{028A2DDA-3FB2-49DB-B938-9C0A45954835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49" name="Object 72" hidden="1">
          <a:extLst>
            <a:ext uri="{FF2B5EF4-FFF2-40B4-BE49-F238E27FC236}">
              <a16:creationId xmlns:a16="http://schemas.microsoft.com/office/drawing/2014/main" id="{AF7DEDA8-5638-4BA0-BE53-7C4212B6B16F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50" name="Object 73" hidden="1">
          <a:extLst>
            <a:ext uri="{FF2B5EF4-FFF2-40B4-BE49-F238E27FC236}">
              <a16:creationId xmlns:a16="http://schemas.microsoft.com/office/drawing/2014/main" id="{56603347-FF24-4900-B1B1-626DD5680C38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51" name="Object 74" hidden="1">
          <a:extLst>
            <a:ext uri="{FF2B5EF4-FFF2-40B4-BE49-F238E27FC236}">
              <a16:creationId xmlns:a16="http://schemas.microsoft.com/office/drawing/2014/main" id="{B83F42E9-7529-4E05-91AB-14CFE2A64C4E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52" name="Object 75" hidden="1">
          <a:extLst>
            <a:ext uri="{FF2B5EF4-FFF2-40B4-BE49-F238E27FC236}">
              <a16:creationId xmlns:a16="http://schemas.microsoft.com/office/drawing/2014/main" id="{830CDBDD-2930-4A97-B8A3-21E1F2A87EF2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53" name="Object 76" hidden="1">
          <a:extLst>
            <a:ext uri="{FF2B5EF4-FFF2-40B4-BE49-F238E27FC236}">
              <a16:creationId xmlns:a16="http://schemas.microsoft.com/office/drawing/2014/main" id="{8DCD7A05-1A1C-41FD-A53C-DCC2C0B7328A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54" name="Object 77" hidden="1">
          <a:extLst>
            <a:ext uri="{FF2B5EF4-FFF2-40B4-BE49-F238E27FC236}">
              <a16:creationId xmlns:a16="http://schemas.microsoft.com/office/drawing/2014/main" id="{92B44BCA-4440-473A-A2E3-6DEE85072C94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55" name="Object 78" hidden="1">
          <a:extLst>
            <a:ext uri="{FF2B5EF4-FFF2-40B4-BE49-F238E27FC236}">
              <a16:creationId xmlns:a16="http://schemas.microsoft.com/office/drawing/2014/main" id="{CB717FFA-19BC-4B81-9FF3-06ABC615BC80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56" name="Object 79" hidden="1">
          <a:extLst>
            <a:ext uri="{FF2B5EF4-FFF2-40B4-BE49-F238E27FC236}">
              <a16:creationId xmlns:a16="http://schemas.microsoft.com/office/drawing/2014/main" id="{2749204C-DD17-4473-A2E0-441740E8000F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1357" name="Object 80" hidden="1">
          <a:extLst>
            <a:ext uri="{FF2B5EF4-FFF2-40B4-BE49-F238E27FC236}">
              <a16:creationId xmlns:a16="http://schemas.microsoft.com/office/drawing/2014/main" id="{2816CA57-4679-4A28-91CF-3E8643C3B556}"/>
            </a:ext>
          </a:extLst>
        </xdr:cNvPr>
        <xdr:cNvSpPr>
          <a:spLocks noChangeArrowheads="1"/>
        </xdr:cNvSpPr>
      </xdr:nvSpPr>
      <xdr:spPr bwMode="auto">
        <a:xfrm>
          <a:off x="328326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58" name="Object 81" hidden="1">
          <a:extLst>
            <a:ext uri="{FF2B5EF4-FFF2-40B4-BE49-F238E27FC236}">
              <a16:creationId xmlns:a16="http://schemas.microsoft.com/office/drawing/2014/main" id="{D5489E55-2993-4494-916F-D044950408A4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59" name="Object 82" hidden="1">
          <a:extLst>
            <a:ext uri="{FF2B5EF4-FFF2-40B4-BE49-F238E27FC236}">
              <a16:creationId xmlns:a16="http://schemas.microsoft.com/office/drawing/2014/main" id="{6B98F090-7D15-4A23-A735-71A98FB5C397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60" name="Object 83" hidden="1">
          <a:extLst>
            <a:ext uri="{FF2B5EF4-FFF2-40B4-BE49-F238E27FC236}">
              <a16:creationId xmlns:a16="http://schemas.microsoft.com/office/drawing/2014/main" id="{7FF7B8E0-3455-4E40-A084-C6E4EB958BB2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61" name="Object 84" hidden="1">
          <a:extLst>
            <a:ext uri="{FF2B5EF4-FFF2-40B4-BE49-F238E27FC236}">
              <a16:creationId xmlns:a16="http://schemas.microsoft.com/office/drawing/2014/main" id="{D8C43F53-E94F-4DE7-9F56-00F3B50B5D23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62" name="Object 85" hidden="1">
          <a:extLst>
            <a:ext uri="{FF2B5EF4-FFF2-40B4-BE49-F238E27FC236}">
              <a16:creationId xmlns:a16="http://schemas.microsoft.com/office/drawing/2014/main" id="{C17E8503-5F55-4BFC-A3B8-4443E4BC46B4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63" name="Object 86" hidden="1">
          <a:extLst>
            <a:ext uri="{FF2B5EF4-FFF2-40B4-BE49-F238E27FC236}">
              <a16:creationId xmlns:a16="http://schemas.microsoft.com/office/drawing/2014/main" id="{3E849934-B177-4913-B383-1F14C3425CD7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64" name="Object 88" hidden="1">
          <a:extLst>
            <a:ext uri="{FF2B5EF4-FFF2-40B4-BE49-F238E27FC236}">
              <a16:creationId xmlns:a16="http://schemas.microsoft.com/office/drawing/2014/main" id="{6B28AE7E-D41E-431D-B31B-B1A10A0591EF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65" name="Object 89" hidden="1">
          <a:extLst>
            <a:ext uri="{FF2B5EF4-FFF2-40B4-BE49-F238E27FC236}">
              <a16:creationId xmlns:a16="http://schemas.microsoft.com/office/drawing/2014/main" id="{47651F21-1503-4D13-A994-00DB667CB991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66" name="Object 90" hidden="1">
          <a:extLst>
            <a:ext uri="{FF2B5EF4-FFF2-40B4-BE49-F238E27FC236}">
              <a16:creationId xmlns:a16="http://schemas.microsoft.com/office/drawing/2014/main" id="{B4ABA986-F678-421D-87C8-EBD42C7397F8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1367" name="Object 91" hidden="1">
          <a:extLst>
            <a:ext uri="{FF2B5EF4-FFF2-40B4-BE49-F238E27FC236}">
              <a16:creationId xmlns:a16="http://schemas.microsoft.com/office/drawing/2014/main" id="{6FA81A9A-01DB-4F87-A3C9-08CEF01657FF}"/>
            </a:ext>
          </a:extLst>
        </xdr:cNvPr>
        <xdr:cNvSpPr>
          <a:spLocks noChangeArrowheads="1"/>
        </xdr:cNvSpPr>
      </xdr:nvSpPr>
      <xdr:spPr bwMode="auto">
        <a:xfrm>
          <a:off x="31156275" y="41529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68" name="Object 92" hidden="1">
          <a:extLst>
            <a:ext uri="{FF2B5EF4-FFF2-40B4-BE49-F238E27FC236}">
              <a16:creationId xmlns:a16="http://schemas.microsoft.com/office/drawing/2014/main" id="{4727C584-E4FF-4688-A2CB-F0F0CA5B0012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69" name="Object 93" hidden="1">
          <a:extLst>
            <a:ext uri="{FF2B5EF4-FFF2-40B4-BE49-F238E27FC236}">
              <a16:creationId xmlns:a16="http://schemas.microsoft.com/office/drawing/2014/main" id="{BAD85707-0215-4066-9010-A5BC0D126F26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70" name="Object 94" hidden="1">
          <a:extLst>
            <a:ext uri="{FF2B5EF4-FFF2-40B4-BE49-F238E27FC236}">
              <a16:creationId xmlns:a16="http://schemas.microsoft.com/office/drawing/2014/main" id="{A4A4075E-FA04-4C11-A9E3-433B4E489B44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71" name="Object 95" hidden="1">
          <a:extLst>
            <a:ext uri="{FF2B5EF4-FFF2-40B4-BE49-F238E27FC236}">
              <a16:creationId xmlns:a16="http://schemas.microsoft.com/office/drawing/2014/main" id="{2B3FBB5C-C858-40FC-8D5E-A0A473A11F08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72" name="Object 96" hidden="1">
          <a:extLst>
            <a:ext uri="{FF2B5EF4-FFF2-40B4-BE49-F238E27FC236}">
              <a16:creationId xmlns:a16="http://schemas.microsoft.com/office/drawing/2014/main" id="{7E0AAFE7-9A08-40C5-B9CB-FE01A2271E57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73" name="Object 97" hidden="1">
          <a:extLst>
            <a:ext uri="{FF2B5EF4-FFF2-40B4-BE49-F238E27FC236}">
              <a16:creationId xmlns:a16="http://schemas.microsoft.com/office/drawing/2014/main" id="{CF2EAA7D-9068-4558-824F-98E5E25B561D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74" name="Object 98" hidden="1">
          <a:extLst>
            <a:ext uri="{FF2B5EF4-FFF2-40B4-BE49-F238E27FC236}">
              <a16:creationId xmlns:a16="http://schemas.microsoft.com/office/drawing/2014/main" id="{32E0A29A-E870-4AF8-9943-F5AE37C03F8A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75" name="Object 99" hidden="1">
          <a:extLst>
            <a:ext uri="{FF2B5EF4-FFF2-40B4-BE49-F238E27FC236}">
              <a16:creationId xmlns:a16="http://schemas.microsoft.com/office/drawing/2014/main" id="{F92787AB-AE0F-495C-9CFF-619A42D7DF85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76" name="Object 100" hidden="1">
          <a:extLst>
            <a:ext uri="{FF2B5EF4-FFF2-40B4-BE49-F238E27FC236}">
              <a16:creationId xmlns:a16="http://schemas.microsoft.com/office/drawing/2014/main" id="{E24666E8-C9E7-4F01-A401-707E62568454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77" name="Object 101" hidden="1">
          <a:extLst>
            <a:ext uri="{FF2B5EF4-FFF2-40B4-BE49-F238E27FC236}">
              <a16:creationId xmlns:a16="http://schemas.microsoft.com/office/drawing/2014/main" id="{BD41287E-DCDD-4F2D-AB86-58EDE22D9D24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78" name="Object 102" hidden="1">
          <a:extLst>
            <a:ext uri="{FF2B5EF4-FFF2-40B4-BE49-F238E27FC236}">
              <a16:creationId xmlns:a16="http://schemas.microsoft.com/office/drawing/2014/main" id="{A7DC2960-B12B-4375-A947-C7CF4FB80E0B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79" name="Object 103" hidden="1">
          <a:extLst>
            <a:ext uri="{FF2B5EF4-FFF2-40B4-BE49-F238E27FC236}">
              <a16:creationId xmlns:a16="http://schemas.microsoft.com/office/drawing/2014/main" id="{DC439038-E3D0-41E0-8C47-9B20121EF343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80" name="Object 104" hidden="1">
          <a:extLst>
            <a:ext uri="{FF2B5EF4-FFF2-40B4-BE49-F238E27FC236}">
              <a16:creationId xmlns:a16="http://schemas.microsoft.com/office/drawing/2014/main" id="{77B40460-8BF7-4549-88ED-613273C4589D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81" name="Object 105" hidden="1">
          <a:extLst>
            <a:ext uri="{FF2B5EF4-FFF2-40B4-BE49-F238E27FC236}">
              <a16:creationId xmlns:a16="http://schemas.microsoft.com/office/drawing/2014/main" id="{A92E5076-32A8-457F-9A5C-525DE6E2D5AA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82" name="Object 106" hidden="1">
          <a:extLst>
            <a:ext uri="{FF2B5EF4-FFF2-40B4-BE49-F238E27FC236}">
              <a16:creationId xmlns:a16="http://schemas.microsoft.com/office/drawing/2014/main" id="{CACA5F9C-080E-4D42-BEF0-F1665BB06505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83" name="Object 107" hidden="1">
          <a:extLst>
            <a:ext uri="{FF2B5EF4-FFF2-40B4-BE49-F238E27FC236}">
              <a16:creationId xmlns:a16="http://schemas.microsoft.com/office/drawing/2014/main" id="{B704A91A-7123-4FC6-B808-021D4564CAD5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84" name="Object 108" hidden="1">
          <a:extLst>
            <a:ext uri="{FF2B5EF4-FFF2-40B4-BE49-F238E27FC236}">
              <a16:creationId xmlns:a16="http://schemas.microsoft.com/office/drawing/2014/main" id="{5DE62044-4FA4-4B1E-BA6E-F95D70ADB8EB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85" name="Object 109" hidden="1">
          <a:extLst>
            <a:ext uri="{FF2B5EF4-FFF2-40B4-BE49-F238E27FC236}">
              <a16:creationId xmlns:a16="http://schemas.microsoft.com/office/drawing/2014/main" id="{6EC5EB0F-F67D-4731-B4C6-588EA7D42467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86" name="Object 110" hidden="1">
          <a:extLst>
            <a:ext uri="{FF2B5EF4-FFF2-40B4-BE49-F238E27FC236}">
              <a16:creationId xmlns:a16="http://schemas.microsoft.com/office/drawing/2014/main" id="{03A61E98-026B-493A-BB1A-7CF57222AE9C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87" name="Object 111" hidden="1">
          <a:extLst>
            <a:ext uri="{FF2B5EF4-FFF2-40B4-BE49-F238E27FC236}">
              <a16:creationId xmlns:a16="http://schemas.microsoft.com/office/drawing/2014/main" id="{E1E718CF-8461-4962-91A7-13852836D4D2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88" name="Object 112" hidden="1">
          <a:extLst>
            <a:ext uri="{FF2B5EF4-FFF2-40B4-BE49-F238E27FC236}">
              <a16:creationId xmlns:a16="http://schemas.microsoft.com/office/drawing/2014/main" id="{FF7C51D0-5C96-474D-8792-EE5EE32FAF9F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89" name="Object 113" hidden="1">
          <a:extLst>
            <a:ext uri="{FF2B5EF4-FFF2-40B4-BE49-F238E27FC236}">
              <a16:creationId xmlns:a16="http://schemas.microsoft.com/office/drawing/2014/main" id="{D4C57D8B-A277-43B1-B171-18770C922EC2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90" name="Object 114" hidden="1">
          <a:extLst>
            <a:ext uri="{FF2B5EF4-FFF2-40B4-BE49-F238E27FC236}">
              <a16:creationId xmlns:a16="http://schemas.microsoft.com/office/drawing/2014/main" id="{AB5BA8D0-F5AD-4A2C-A1DE-E5FF00AF7472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91" name="Object 115" hidden="1">
          <a:extLst>
            <a:ext uri="{FF2B5EF4-FFF2-40B4-BE49-F238E27FC236}">
              <a16:creationId xmlns:a16="http://schemas.microsoft.com/office/drawing/2014/main" id="{6842EA40-9A55-4BF0-8BB1-984EE8F51915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92" name="Object 116" hidden="1">
          <a:extLst>
            <a:ext uri="{FF2B5EF4-FFF2-40B4-BE49-F238E27FC236}">
              <a16:creationId xmlns:a16="http://schemas.microsoft.com/office/drawing/2014/main" id="{147A4EBB-84CC-4F30-BBE0-BB1685062FFD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1393" name="Object 117" hidden="1">
          <a:extLst>
            <a:ext uri="{FF2B5EF4-FFF2-40B4-BE49-F238E27FC236}">
              <a16:creationId xmlns:a16="http://schemas.microsoft.com/office/drawing/2014/main" id="{5688981A-857C-44B5-AD99-F608BA1DBB85}"/>
            </a:ext>
          </a:extLst>
        </xdr:cNvPr>
        <xdr:cNvSpPr>
          <a:spLocks noChangeArrowheads="1"/>
        </xdr:cNvSpPr>
      </xdr:nvSpPr>
      <xdr:spPr bwMode="auto">
        <a:xfrm>
          <a:off x="328326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394" name="Object 118" hidden="1">
          <a:extLst>
            <a:ext uri="{FF2B5EF4-FFF2-40B4-BE49-F238E27FC236}">
              <a16:creationId xmlns:a16="http://schemas.microsoft.com/office/drawing/2014/main" id="{CF8CA2FE-65B9-47E6-8DCC-BF0DA3611108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395" name="Object 119" hidden="1">
          <a:extLst>
            <a:ext uri="{FF2B5EF4-FFF2-40B4-BE49-F238E27FC236}">
              <a16:creationId xmlns:a16="http://schemas.microsoft.com/office/drawing/2014/main" id="{DCAF1DC7-72B9-4745-BC61-46F8574718AF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396" name="Object 120" hidden="1">
          <a:extLst>
            <a:ext uri="{FF2B5EF4-FFF2-40B4-BE49-F238E27FC236}">
              <a16:creationId xmlns:a16="http://schemas.microsoft.com/office/drawing/2014/main" id="{91AA9A19-DC4E-4ADA-8763-1FD6570989AF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397" name="Object 121" hidden="1">
          <a:extLst>
            <a:ext uri="{FF2B5EF4-FFF2-40B4-BE49-F238E27FC236}">
              <a16:creationId xmlns:a16="http://schemas.microsoft.com/office/drawing/2014/main" id="{84ED8BD5-0739-4497-B455-FFE2B2482B52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398" name="Object 122" hidden="1">
          <a:extLst>
            <a:ext uri="{FF2B5EF4-FFF2-40B4-BE49-F238E27FC236}">
              <a16:creationId xmlns:a16="http://schemas.microsoft.com/office/drawing/2014/main" id="{A13D9BEC-E8B6-4F0B-9E1B-2B13AC1E1AA9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399" name="Object 123" hidden="1">
          <a:extLst>
            <a:ext uri="{FF2B5EF4-FFF2-40B4-BE49-F238E27FC236}">
              <a16:creationId xmlns:a16="http://schemas.microsoft.com/office/drawing/2014/main" id="{45208D8D-A880-4907-B339-DCADF2804E67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00" name="Object 124" hidden="1">
          <a:extLst>
            <a:ext uri="{FF2B5EF4-FFF2-40B4-BE49-F238E27FC236}">
              <a16:creationId xmlns:a16="http://schemas.microsoft.com/office/drawing/2014/main" id="{03131EE8-60AD-4777-BEBF-B5E3EA772C89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01" name="Object 125" hidden="1">
          <a:extLst>
            <a:ext uri="{FF2B5EF4-FFF2-40B4-BE49-F238E27FC236}">
              <a16:creationId xmlns:a16="http://schemas.microsoft.com/office/drawing/2014/main" id="{160F8B1F-A6EA-4987-83E8-C65E007B9D5C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02" name="Object 126" hidden="1">
          <a:extLst>
            <a:ext uri="{FF2B5EF4-FFF2-40B4-BE49-F238E27FC236}">
              <a16:creationId xmlns:a16="http://schemas.microsoft.com/office/drawing/2014/main" id="{DE328EBF-8B13-478A-845B-5659B2E5FC86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1403" name="Object 127" hidden="1">
          <a:extLst>
            <a:ext uri="{FF2B5EF4-FFF2-40B4-BE49-F238E27FC236}">
              <a16:creationId xmlns:a16="http://schemas.microsoft.com/office/drawing/2014/main" id="{238F4B2A-E82F-43D4-9A7D-5AD46C8E897E}"/>
            </a:ext>
          </a:extLst>
        </xdr:cNvPr>
        <xdr:cNvSpPr>
          <a:spLocks noChangeArrowheads="1"/>
        </xdr:cNvSpPr>
      </xdr:nvSpPr>
      <xdr:spPr bwMode="auto">
        <a:xfrm>
          <a:off x="31156275" y="41529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04" name="Object 128" hidden="1">
          <a:extLst>
            <a:ext uri="{FF2B5EF4-FFF2-40B4-BE49-F238E27FC236}">
              <a16:creationId xmlns:a16="http://schemas.microsoft.com/office/drawing/2014/main" id="{27C18A71-303C-4C46-B005-AE4FEFC83427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05" name="Object 129" hidden="1">
          <a:extLst>
            <a:ext uri="{FF2B5EF4-FFF2-40B4-BE49-F238E27FC236}">
              <a16:creationId xmlns:a16="http://schemas.microsoft.com/office/drawing/2014/main" id="{2C4E3FD4-4D74-4F51-9A50-7EDE13794EFA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06" name="Object 130" hidden="1">
          <a:extLst>
            <a:ext uri="{FF2B5EF4-FFF2-40B4-BE49-F238E27FC236}">
              <a16:creationId xmlns:a16="http://schemas.microsoft.com/office/drawing/2014/main" id="{B5BBDA90-506A-46C9-ABDC-FFD7075152F9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07" name="Object 131" hidden="1">
          <a:extLst>
            <a:ext uri="{FF2B5EF4-FFF2-40B4-BE49-F238E27FC236}">
              <a16:creationId xmlns:a16="http://schemas.microsoft.com/office/drawing/2014/main" id="{885D0673-DC8C-46AB-B228-103AFB3068FA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08" name="Object 132" hidden="1">
          <a:extLst>
            <a:ext uri="{FF2B5EF4-FFF2-40B4-BE49-F238E27FC236}">
              <a16:creationId xmlns:a16="http://schemas.microsoft.com/office/drawing/2014/main" id="{41936782-50AB-4368-9F18-6D0D7D524821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09" name="Object 133" hidden="1">
          <a:extLst>
            <a:ext uri="{FF2B5EF4-FFF2-40B4-BE49-F238E27FC236}">
              <a16:creationId xmlns:a16="http://schemas.microsoft.com/office/drawing/2014/main" id="{571F89C5-3654-4F79-92CF-CFF21228A71C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10" name="Object 134" hidden="1">
          <a:extLst>
            <a:ext uri="{FF2B5EF4-FFF2-40B4-BE49-F238E27FC236}">
              <a16:creationId xmlns:a16="http://schemas.microsoft.com/office/drawing/2014/main" id="{30AE6AC5-FFCF-4B04-B731-11EED38977AE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11" name="Object 135" hidden="1">
          <a:extLst>
            <a:ext uri="{FF2B5EF4-FFF2-40B4-BE49-F238E27FC236}">
              <a16:creationId xmlns:a16="http://schemas.microsoft.com/office/drawing/2014/main" id="{6A9C8169-63DF-48A8-82F1-4E287CE0E38D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12" name="Object 136" hidden="1">
          <a:extLst>
            <a:ext uri="{FF2B5EF4-FFF2-40B4-BE49-F238E27FC236}">
              <a16:creationId xmlns:a16="http://schemas.microsoft.com/office/drawing/2014/main" id="{67CCCC34-1767-4B8E-B36D-ADA9FBAB6AE9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13" name="Object 137" hidden="1">
          <a:extLst>
            <a:ext uri="{FF2B5EF4-FFF2-40B4-BE49-F238E27FC236}">
              <a16:creationId xmlns:a16="http://schemas.microsoft.com/office/drawing/2014/main" id="{55A0E0C1-0F35-44F8-99F1-02823F946331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14" name="Object 138" hidden="1">
          <a:extLst>
            <a:ext uri="{FF2B5EF4-FFF2-40B4-BE49-F238E27FC236}">
              <a16:creationId xmlns:a16="http://schemas.microsoft.com/office/drawing/2014/main" id="{68224819-43C6-429A-BB9A-D403892E7796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15" name="Object 139" hidden="1">
          <a:extLst>
            <a:ext uri="{FF2B5EF4-FFF2-40B4-BE49-F238E27FC236}">
              <a16:creationId xmlns:a16="http://schemas.microsoft.com/office/drawing/2014/main" id="{E22E3521-0E86-4EA2-8E27-7C56803CA7A9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16" name="Object 140" hidden="1">
          <a:extLst>
            <a:ext uri="{FF2B5EF4-FFF2-40B4-BE49-F238E27FC236}">
              <a16:creationId xmlns:a16="http://schemas.microsoft.com/office/drawing/2014/main" id="{895FA05D-3B43-4D5C-8625-E2A6677D2E56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17" name="Object 141" hidden="1">
          <a:extLst>
            <a:ext uri="{FF2B5EF4-FFF2-40B4-BE49-F238E27FC236}">
              <a16:creationId xmlns:a16="http://schemas.microsoft.com/office/drawing/2014/main" id="{544F9285-1DDB-44A8-A327-9C9C6D090246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18" name="Object 142" hidden="1">
          <a:extLst>
            <a:ext uri="{FF2B5EF4-FFF2-40B4-BE49-F238E27FC236}">
              <a16:creationId xmlns:a16="http://schemas.microsoft.com/office/drawing/2014/main" id="{4BD64903-EB93-4E1D-826A-683C2F158663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19" name="Object 143" hidden="1">
          <a:extLst>
            <a:ext uri="{FF2B5EF4-FFF2-40B4-BE49-F238E27FC236}">
              <a16:creationId xmlns:a16="http://schemas.microsoft.com/office/drawing/2014/main" id="{4802371A-1026-4534-936A-C8A28D6A034B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20" name="Object 144" hidden="1">
          <a:extLst>
            <a:ext uri="{FF2B5EF4-FFF2-40B4-BE49-F238E27FC236}">
              <a16:creationId xmlns:a16="http://schemas.microsoft.com/office/drawing/2014/main" id="{4DA4285F-71AF-4AA4-B689-962B9543037E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21" name="Object 145" hidden="1">
          <a:extLst>
            <a:ext uri="{FF2B5EF4-FFF2-40B4-BE49-F238E27FC236}">
              <a16:creationId xmlns:a16="http://schemas.microsoft.com/office/drawing/2014/main" id="{86512A4E-4DF0-4EFE-9295-C9EC5C56F3E4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22" name="Object 146" hidden="1">
          <a:extLst>
            <a:ext uri="{FF2B5EF4-FFF2-40B4-BE49-F238E27FC236}">
              <a16:creationId xmlns:a16="http://schemas.microsoft.com/office/drawing/2014/main" id="{F5D43EA4-2DB4-4850-9796-E481E3B078EE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23" name="Object 147" hidden="1">
          <a:extLst>
            <a:ext uri="{FF2B5EF4-FFF2-40B4-BE49-F238E27FC236}">
              <a16:creationId xmlns:a16="http://schemas.microsoft.com/office/drawing/2014/main" id="{87B917ED-24E8-4006-86D8-4DC7BD3C2332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24" name="Object 148" hidden="1">
          <a:extLst>
            <a:ext uri="{FF2B5EF4-FFF2-40B4-BE49-F238E27FC236}">
              <a16:creationId xmlns:a16="http://schemas.microsoft.com/office/drawing/2014/main" id="{BAC5EEB1-02EE-4B3F-A108-1291CE9551A1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25" name="Object 149" hidden="1">
          <a:extLst>
            <a:ext uri="{FF2B5EF4-FFF2-40B4-BE49-F238E27FC236}">
              <a16:creationId xmlns:a16="http://schemas.microsoft.com/office/drawing/2014/main" id="{0A060525-689D-4987-BEB9-801845184E29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26" name="Object 150" hidden="1">
          <a:extLst>
            <a:ext uri="{FF2B5EF4-FFF2-40B4-BE49-F238E27FC236}">
              <a16:creationId xmlns:a16="http://schemas.microsoft.com/office/drawing/2014/main" id="{FFBC8178-71CD-442D-8F6B-C819A8158620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27" name="Object 151" hidden="1">
          <a:extLst>
            <a:ext uri="{FF2B5EF4-FFF2-40B4-BE49-F238E27FC236}">
              <a16:creationId xmlns:a16="http://schemas.microsoft.com/office/drawing/2014/main" id="{A67667B2-0E51-4AF2-9613-0EF3635D4F77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28" name="Object 152" hidden="1">
          <a:extLst>
            <a:ext uri="{FF2B5EF4-FFF2-40B4-BE49-F238E27FC236}">
              <a16:creationId xmlns:a16="http://schemas.microsoft.com/office/drawing/2014/main" id="{456D5163-4B9B-4F16-854C-DA43685F29A6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1429" name="Object 153" hidden="1">
          <a:extLst>
            <a:ext uri="{FF2B5EF4-FFF2-40B4-BE49-F238E27FC236}">
              <a16:creationId xmlns:a16="http://schemas.microsoft.com/office/drawing/2014/main" id="{18D9C7A5-4ADC-4ACB-B039-C36B26F7F485}"/>
            </a:ext>
          </a:extLst>
        </xdr:cNvPr>
        <xdr:cNvSpPr>
          <a:spLocks noChangeArrowheads="1"/>
        </xdr:cNvSpPr>
      </xdr:nvSpPr>
      <xdr:spPr bwMode="auto">
        <a:xfrm>
          <a:off x="328326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30" name="Object 154" hidden="1">
          <a:extLst>
            <a:ext uri="{FF2B5EF4-FFF2-40B4-BE49-F238E27FC236}">
              <a16:creationId xmlns:a16="http://schemas.microsoft.com/office/drawing/2014/main" id="{A422C71A-4270-47DA-9360-BA0A364D27BD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31" name="Object 155" hidden="1">
          <a:extLst>
            <a:ext uri="{FF2B5EF4-FFF2-40B4-BE49-F238E27FC236}">
              <a16:creationId xmlns:a16="http://schemas.microsoft.com/office/drawing/2014/main" id="{6A1B4F15-BD60-4779-B8EA-828C8090BF7F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32" name="Object 156" hidden="1">
          <a:extLst>
            <a:ext uri="{FF2B5EF4-FFF2-40B4-BE49-F238E27FC236}">
              <a16:creationId xmlns:a16="http://schemas.microsoft.com/office/drawing/2014/main" id="{0EB5B881-5AE8-44A0-9A6F-A23668EEBB76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33" name="Object 157" hidden="1">
          <a:extLst>
            <a:ext uri="{FF2B5EF4-FFF2-40B4-BE49-F238E27FC236}">
              <a16:creationId xmlns:a16="http://schemas.microsoft.com/office/drawing/2014/main" id="{E716D4BF-CA8A-44EB-99DE-B90517DF2AED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34" name="Object 158" hidden="1">
          <a:extLst>
            <a:ext uri="{FF2B5EF4-FFF2-40B4-BE49-F238E27FC236}">
              <a16:creationId xmlns:a16="http://schemas.microsoft.com/office/drawing/2014/main" id="{8845A51E-FCCC-4676-95CB-21D6850A0371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35" name="Object 159" hidden="1">
          <a:extLst>
            <a:ext uri="{FF2B5EF4-FFF2-40B4-BE49-F238E27FC236}">
              <a16:creationId xmlns:a16="http://schemas.microsoft.com/office/drawing/2014/main" id="{787A5BB2-116B-473D-B5E6-CDC2E7DF360A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36" name="Object 160" hidden="1">
          <a:extLst>
            <a:ext uri="{FF2B5EF4-FFF2-40B4-BE49-F238E27FC236}">
              <a16:creationId xmlns:a16="http://schemas.microsoft.com/office/drawing/2014/main" id="{2F0AE5A9-564E-4A6C-AC62-4D51912E6741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37" name="Object 161" hidden="1">
          <a:extLst>
            <a:ext uri="{FF2B5EF4-FFF2-40B4-BE49-F238E27FC236}">
              <a16:creationId xmlns:a16="http://schemas.microsoft.com/office/drawing/2014/main" id="{753E1F14-D6DA-44F9-AC8B-C3F17B919673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38" name="Object 162" hidden="1">
          <a:extLst>
            <a:ext uri="{FF2B5EF4-FFF2-40B4-BE49-F238E27FC236}">
              <a16:creationId xmlns:a16="http://schemas.microsoft.com/office/drawing/2014/main" id="{6091D747-E898-461D-8C24-2E440A215343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1439" name="Object 163" hidden="1">
          <a:extLst>
            <a:ext uri="{FF2B5EF4-FFF2-40B4-BE49-F238E27FC236}">
              <a16:creationId xmlns:a16="http://schemas.microsoft.com/office/drawing/2014/main" id="{943337B1-6BDB-49E7-BB6F-7FC70C96AE16}"/>
            </a:ext>
          </a:extLst>
        </xdr:cNvPr>
        <xdr:cNvSpPr>
          <a:spLocks noChangeArrowheads="1"/>
        </xdr:cNvSpPr>
      </xdr:nvSpPr>
      <xdr:spPr bwMode="auto">
        <a:xfrm>
          <a:off x="31156275" y="41529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40" name="Object 164" hidden="1">
          <a:extLst>
            <a:ext uri="{FF2B5EF4-FFF2-40B4-BE49-F238E27FC236}">
              <a16:creationId xmlns:a16="http://schemas.microsoft.com/office/drawing/2014/main" id="{9E159F1E-A3FB-4C22-8DC8-9A04BA9C863B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41" name="Object 165" hidden="1">
          <a:extLst>
            <a:ext uri="{FF2B5EF4-FFF2-40B4-BE49-F238E27FC236}">
              <a16:creationId xmlns:a16="http://schemas.microsoft.com/office/drawing/2014/main" id="{AC96B3A8-F0C5-44BC-92ED-AB767D8530AF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42" name="Object 166" hidden="1">
          <a:extLst>
            <a:ext uri="{FF2B5EF4-FFF2-40B4-BE49-F238E27FC236}">
              <a16:creationId xmlns:a16="http://schemas.microsoft.com/office/drawing/2014/main" id="{78FB6C13-C434-4EE3-B948-4D462A6ACE01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43" name="Object 167" hidden="1">
          <a:extLst>
            <a:ext uri="{FF2B5EF4-FFF2-40B4-BE49-F238E27FC236}">
              <a16:creationId xmlns:a16="http://schemas.microsoft.com/office/drawing/2014/main" id="{FBBE4E08-97B7-4A08-BDFF-2F0348A72AA0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44" name="Object 168" hidden="1">
          <a:extLst>
            <a:ext uri="{FF2B5EF4-FFF2-40B4-BE49-F238E27FC236}">
              <a16:creationId xmlns:a16="http://schemas.microsoft.com/office/drawing/2014/main" id="{B0DDA6DA-77D3-4154-8ABC-B7468F2AF79E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45" name="Object 169" hidden="1">
          <a:extLst>
            <a:ext uri="{FF2B5EF4-FFF2-40B4-BE49-F238E27FC236}">
              <a16:creationId xmlns:a16="http://schemas.microsoft.com/office/drawing/2014/main" id="{5ACF10C0-DBD6-4C48-8ADD-DB58608BBAD3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46" name="Object 170" hidden="1">
          <a:extLst>
            <a:ext uri="{FF2B5EF4-FFF2-40B4-BE49-F238E27FC236}">
              <a16:creationId xmlns:a16="http://schemas.microsoft.com/office/drawing/2014/main" id="{119CB28C-B5C4-4506-B0AA-D876B223AC13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47" name="Object 171" hidden="1">
          <a:extLst>
            <a:ext uri="{FF2B5EF4-FFF2-40B4-BE49-F238E27FC236}">
              <a16:creationId xmlns:a16="http://schemas.microsoft.com/office/drawing/2014/main" id="{DD6BDEB7-DDF8-43EF-BF55-2DF500C64FF4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48" name="Object 172" hidden="1">
          <a:extLst>
            <a:ext uri="{FF2B5EF4-FFF2-40B4-BE49-F238E27FC236}">
              <a16:creationId xmlns:a16="http://schemas.microsoft.com/office/drawing/2014/main" id="{B8A9F992-A39F-4815-AE5D-072FEFC1DDAD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49" name="Object 173" hidden="1">
          <a:extLst>
            <a:ext uri="{FF2B5EF4-FFF2-40B4-BE49-F238E27FC236}">
              <a16:creationId xmlns:a16="http://schemas.microsoft.com/office/drawing/2014/main" id="{24E95447-C31A-4680-A7EE-794ED495F8B8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50" name="Object 174" hidden="1">
          <a:extLst>
            <a:ext uri="{FF2B5EF4-FFF2-40B4-BE49-F238E27FC236}">
              <a16:creationId xmlns:a16="http://schemas.microsoft.com/office/drawing/2014/main" id="{65338E42-70A8-4211-A4AB-19E432F1067C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51" name="Object 175" hidden="1">
          <a:extLst>
            <a:ext uri="{FF2B5EF4-FFF2-40B4-BE49-F238E27FC236}">
              <a16:creationId xmlns:a16="http://schemas.microsoft.com/office/drawing/2014/main" id="{D9FD3EBD-2A40-4BE9-B862-FC07A86D5D35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52" name="Object 176" hidden="1">
          <a:extLst>
            <a:ext uri="{FF2B5EF4-FFF2-40B4-BE49-F238E27FC236}">
              <a16:creationId xmlns:a16="http://schemas.microsoft.com/office/drawing/2014/main" id="{DD0D98F8-025C-4B9F-8DD4-101722E71C8B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53" name="Object 177" hidden="1">
          <a:extLst>
            <a:ext uri="{FF2B5EF4-FFF2-40B4-BE49-F238E27FC236}">
              <a16:creationId xmlns:a16="http://schemas.microsoft.com/office/drawing/2014/main" id="{6AD1AC76-9A3C-4876-9396-A12A55661416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54" name="Object 178" hidden="1">
          <a:extLst>
            <a:ext uri="{FF2B5EF4-FFF2-40B4-BE49-F238E27FC236}">
              <a16:creationId xmlns:a16="http://schemas.microsoft.com/office/drawing/2014/main" id="{515C1AFE-1B6E-46FA-A333-722C512421EE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55" name="Object 179" hidden="1">
          <a:extLst>
            <a:ext uri="{FF2B5EF4-FFF2-40B4-BE49-F238E27FC236}">
              <a16:creationId xmlns:a16="http://schemas.microsoft.com/office/drawing/2014/main" id="{245F1FC2-EE66-4C60-B8DC-ABA1008D7065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56" name="Object 180" hidden="1">
          <a:extLst>
            <a:ext uri="{FF2B5EF4-FFF2-40B4-BE49-F238E27FC236}">
              <a16:creationId xmlns:a16="http://schemas.microsoft.com/office/drawing/2014/main" id="{93BF7414-76FD-49E0-8E2C-D7ABEC2218A1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57" name="Object 181" hidden="1">
          <a:extLst>
            <a:ext uri="{FF2B5EF4-FFF2-40B4-BE49-F238E27FC236}">
              <a16:creationId xmlns:a16="http://schemas.microsoft.com/office/drawing/2014/main" id="{746214A5-DC35-4ADD-AB44-37CC0C1EF665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58" name="Object 182" hidden="1">
          <a:extLst>
            <a:ext uri="{FF2B5EF4-FFF2-40B4-BE49-F238E27FC236}">
              <a16:creationId xmlns:a16="http://schemas.microsoft.com/office/drawing/2014/main" id="{A3463D4A-AECA-4A2B-AFB6-D9A0BAF6E539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59" name="Object 183" hidden="1">
          <a:extLst>
            <a:ext uri="{FF2B5EF4-FFF2-40B4-BE49-F238E27FC236}">
              <a16:creationId xmlns:a16="http://schemas.microsoft.com/office/drawing/2014/main" id="{41E1BF50-8219-470B-9C5E-071AC1B4AC7E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60" name="Object 184" hidden="1">
          <a:extLst>
            <a:ext uri="{FF2B5EF4-FFF2-40B4-BE49-F238E27FC236}">
              <a16:creationId xmlns:a16="http://schemas.microsoft.com/office/drawing/2014/main" id="{B3145163-EDC1-4D37-96B1-EF48504D7B34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61" name="Object 185" hidden="1">
          <a:extLst>
            <a:ext uri="{FF2B5EF4-FFF2-40B4-BE49-F238E27FC236}">
              <a16:creationId xmlns:a16="http://schemas.microsoft.com/office/drawing/2014/main" id="{8DF306FB-AB3C-4B8F-9D77-E30BA2E19330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62" name="Object 186" hidden="1">
          <a:extLst>
            <a:ext uri="{FF2B5EF4-FFF2-40B4-BE49-F238E27FC236}">
              <a16:creationId xmlns:a16="http://schemas.microsoft.com/office/drawing/2014/main" id="{0A285579-E078-4690-A6F9-D76BD2BC0C56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63" name="Object 187" hidden="1">
          <a:extLst>
            <a:ext uri="{FF2B5EF4-FFF2-40B4-BE49-F238E27FC236}">
              <a16:creationId xmlns:a16="http://schemas.microsoft.com/office/drawing/2014/main" id="{7A2A1218-8DE4-4FAE-A885-1E988B1229AA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64" name="Object 188" hidden="1">
          <a:extLst>
            <a:ext uri="{FF2B5EF4-FFF2-40B4-BE49-F238E27FC236}">
              <a16:creationId xmlns:a16="http://schemas.microsoft.com/office/drawing/2014/main" id="{1FFCE4EF-25CA-4346-AEA4-4E1D4D88FAC0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1465" name="Object 189" hidden="1">
          <a:extLst>
            <a:ext uri="{FF2B5EF4-FFF2-40B4-BE49-F238E27FC236}">
              <a16:creationId xmlns:a16="http://schemas.microsoft.com/office/drawing/2014/main" id="{0FC87528-DB33-4117-88AD-D3EF815F1474}"/>
            </a:ext>
          </a:extLst>
        </xdr:cNvPr>
        <xdr:cNvSpPr>
          <a:spLocks noChangeArrowheads="1"/>
        </xdr:cNvSpPr>
      </xdr:nvSpPr>
      <xdr:spPr bwMode="auto">
        <a:xfrm>
          <a:off x="328326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66" name="Object 190" hidden="1">
          <a:extLst>
            <a:ext uri="{FF2B5EF4-FFF2-40B4-BE49-F238E27FC236}">
              <a16:creationId xmlns:a16="http://schemas.microsoft.com/office/drawing/2014/main" id="{45928972-488D-492C-A87B-BEB206B064FF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67" name="Object 191" hidden="1">
          <a:extLst>
            <a:ext uri="{FF2B5EF4-FFF2-40B4-BE49-F238E27FC236}">
              <a16:creationId xmlns:a16="http://schemas.microsoft.com/office/drawing/2014/main" id="{86D9E9A5-597C-4476-9A21-48C153D494AD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68" name="Object 192" hidden="1">
          <a:extLst>
            <a:ext uri="{FF2B5EF4-FFF2-40B4-BE49-F238E27FC236}">
              <a16:creationId xmlns:a16="http://schemas.microsoft.com/office/drawing/2014/main" id="{2055F322-4855-4401-B034-C319397A58C4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69" name="Object 193" hidden="1">
          <a:extLst>
            <a:ext uri="{FF2B5EF4-FFF2-40B4-BE49-F238E27FC236}">
              <a16:creationId xmlns:a16="http://schemas.microsoft.com/office/drawing/2014/main" id="{428754FC-EBB6-4DE9-85B3-06444345601E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70" name="Object 194" hidden="1">
          <a:extLst>
            <a:ext uri="{FF2B5EF4-FFF2-40B4-BE49-F238E27FC236}">
              <a16:creationId xmlns:a16="http://schemas.microsoft.com/office/drawing/2014/main" id="{F93791EF-5154-4DE4-A3C1-70D687DA77E0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71" name="Object 195" hidden="1">
          <a:extLst>
            <a:ext uri="{FF2B5EF4-FFF2-40B4-BE49-F238E27FC236}">
              <a16:creationId xmlns:a16="http://schemas.microsoft.com/office/drawing/2014/main" id="{BAA3CF67-297C-40C3-B53A-EED95FCF448C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49" name="Object 13825" hidden="1">
              <a:extLst>
                <a:ext uri="{63B3BB69-23CF-44E3-9099-C40C66FF867C}">
                  <a14:compatExt spid="_x0000_s14849"/>
                </a:ext>
                <a:ext uri="{FF2B5EF4-FFF2-40B4-BE49-F238E27FC236}">
                  <a16:creationId xmlns:a16="http://schemas.microsoft.com/office/drawing/2014/main" id="{7BE07E55-92A3-446E-8292-A7324D9ADF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50" name="Object 13826" hidden="1">
              <a:extLst>
                <a:ext uri="{63B3BB69-23CF-44E3-9099-C40C66FF867C}">
                  <a14:compatExt spid="_x0000_s14850"/>
                </a:ext>
                <a:ext uri="{FF2B5EF4-FFF2-40B4-BE49-F238E27FC236}">
                  <a16:creationId xmlns:a16="http://schemas.microsoft.com/office/drawing/2014/main" id="{9F159B75-F440-45E8-B7D4-B1A4C91D18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51" name="Object 13827" hidden="1">
              <a:extLst>
                <a:ext uri="{63B3BB69-23CF-44E3-9099-C40C66FF867C}">
                  <a14:compatExt spid="_x0000_s14851"/>
                </a:ext>
                <a:ext uri="{FF2B5EF4-FFF2-40B4-BE49-F238E27FC236}">
                  <a16:creationId xmlns:a16="http://schemas.microsoft.com/office/drawing/2014/main" id="{E03F14C6-B2B4-4749-8378-4530D1C242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4852" name="Object 13828" hidden="1">
              <a:extLst>
                <a:ext uri="{63B3BB69-23CF-44E3-9099-C40C66FF867C}">
                  <a14:compatExt spid="_x0000_s14852"/>
                </a:ext>
                <a:ext uri="{FF2B5EF4-FFF2-40B4-BE49-F238E27FC236}">
                  <a16:creationId xmlns:a16="http://schemas.microsoft.com/office/drawing/2014/main" id="{929CFEBE-6F33-40EE-B39F-8F378FD0BC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53" name="Object 13829" hidden="1">
              <a:extLst>
                <a:ext uri="{63B3BB69-23CF-44E3-9099-C40C66FF867C}">
                  <a14:compatExt spid="_x0000_s14853"/>
                </a:ext>
                <a:ext uri="{FF2B5EF4-FFF2-40B4-BE49-F238E27FC236}">
                  <a16:creationId xmlns:a16="http://schemas.microsoft.com/office/drawing/2014/main" id="{0164135A-AFCF-488D-9245-416B4932C8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54" name="Object 13830" hidden="1">
              <a:extLst>
                <a:ext uri="{63B3BB69-23CF-44E3-9099-C40C66FF867C}">
                  <a14:compatExt spid="_x0000_s14854"/>
                </a:ext>
                <a:ext uri="{FF2B5EF4-FFF2-40B4-BE49-F238E27FC236}">
                  <a16:creationId xmlns:a16="http://schemas.microsoft.com/office/drawing/2014/main" id="{F1AF1EE7-3187-4743-BA30-2013C5325D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55" name="Object 13831" hidden="1">
              <a:extLst>
                <a:ext uri="{63B3BB69-23CF-44E3-9099-C40C66FF867C}">
                  <a14:compatExt spid="_x0000_s14855"/>
                </a:ext>
                <a:ext uri="{FF2B5EF4-FFF2-40B4-BE49-F238E27FC236}">
                  <a16:creationId xmlns:a16="http://schemas.microsoft.com/office/drawing/2014/main" id="{50C2D62F-F67B-4C2A-9DAE-810D310550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56" name="Object 13832" hidden="1">
              <a:extLst>
                <a:ext uri="{63B3BB69-23CF-44E3-9099-C40C66FF867C}">
                  <a14:compatExt spid="_x0000_s14856"/>
                </a:ext>
                <a:ext uri="{FF2B5EF4-FFF2-40B4-BE49-F238E27FC236}">
                  <a16:creationId xmlns:a16="http://schemas.microsoft.com/office/drawing/2014/main" id="{CE9B545B-C117-4B6F-BA69-0E9C73220E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57" name="Object 13833" hidden="1">
              <a:extLst>
                <a:ext uri="{63B3BB69-23CF-44E3-9099-C40C66FF867C}">
                  <a14:compatExt spid="_x0000_s14857"/>
                </a:ext>
                <a:ext uri="{FF2B5EF4-FFF2-40B4-BE49-F238E27FC236}">
                  <a16:creationId xmlns:a16="http://schemas.microsoft.com/office/drawing/2014/main" id="{98E3F0CE-F9BA-490F-A706-C04AB23D4E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58" name="Object 13834" hidden="1">
              <a:extLst>
                <a:ext uri="{63B3BB69-23CF-44E3-9099-C40C66FF867C}">
                  <a14:compatExt spid="_x0000_s14858"/>
                </a:ext>
                <a:ext uri="{FF2B5EF4-FFF2-40B4-BE49-F238E27FC236}">
                  <a16:creationId xmlns:a16="http://schemas.microsoft.com/office/drawing/2014/main" id="{5F643D8E-3460-4E92-9ADC-BA4F5213C7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59" name="Object 13835" hidden="1">
              <a:extLst>
                <a:ext uri="{63B3BB69-23CF-44E3-9099-C40C66FF867C}">
                  <a14:compatExt spid="_x0000_s14859"/>
                </a:ext>
                <a:ext uri="{FF2B5EF4-FFF2-40B4-BE49-F238E27FC236}">
                  <a16:creationId xmlns:a16="http://schemas.microsoft.com/office/drawing/2014/main" id="{9978BF3B-27B5-42B1-B71D-0D289EADE9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60" name="Object 13836" hidden="1">
              <a:extLst>
                <a:ext uri="{63B3BB69-23CF-44E3-9099-C40C66FF867C}">
                  <a14:compatExt spid="_x0000_s14860"/>
                </a:ext>
                <a:ext uri="{FF2B5EF4-FFF2-40B4-BE49-F238E27FC236}">
                  <a16:creationId xmlns:a16="http://schemas.microsoft.com/office/drawing/2014/main" id="{940B98C6-A4CC-4E7F-9670-2E9D62891E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61" name="Object 13837" hidden="1">
              <a:extLst>
                <a:ext uri="{63B3BB69-23CF-44E3-9099-C40C66FF867C}">
                  <a14:compatExt spid="_x0000_s14861"/>
                </a:ext>
                <a:ext uri="{FF2B5EF4-FFF2-40B4-BE49-F238E27FC236}">
                  <a16:creationId xmlns:a16="http://schemas.microsoft.com/office/drawing/2014/main" id="{CADE1CAC-1892-4E3F-9390-EC963CCCA8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62" name="Object 13838" hidden="1">
              <a:extLst>
                <a:ext uri="{63B3BB69-23CF-44E3-9099-C40C66FF867C}">
                  <a14:compatExt spid="_x0000_s14862"/>
                </a:ext>
                <a:ext uri="{FF2B5EF4-FFF2-40B4-BE49-F238E27FC236}">
                  <a16:creationId xmlns:a16="http://schemas.microsoft.com/office/drawing/2014/main" id="{3B16F3D3-3EF2-4D73-ADD6-08198143BC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63" name="Object 13839" hidden="1">
              <a:extLst>
                <a:ext uri="{63B3BB69-23CF-44E3-9099-C40C66FF867C}">
                  <a14:compatExt spid="_x0000_s14863"/>
                </a:ext>
                <a:ext uri="{FF2B5EF4-FFF2-40B4-BE49-F238E27FC236}">
                  <a16:creationId xmlns:a16="http://schemas.microsoft.com/office/drawing/2014/main" id="{DDE0C9F1-980C-4919-96C8-92D0DE37C0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64" name="Object 13840" hidden="1">
              <a:extLst>
                <a:ext uri="{63B3BB69-23CF-44E3-9099-C40C66FF867C}">
                  <a14:compatExt spid="_x0000_s14864"/>
                </a:ext>
                <a:ext uri="{FF2B5EF4-FFF2-40B4-BE49-F238E27FC236}">
                  <a16:creationId xmlns:a16="http://schemas.microsoft.com/office/drawing/2014/main" id="{4C0EA7B6-4368-4061-8931-F729A313D3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65" name="Object 13841" hidden="1">
              <a:extLst>
                <a:ext uri="{63B3BB69-23CF-44E3-9099-C40C66FF867C}">
                  <a14:compatExt spid="_x0000_s14865"/>
                </a:ext>
                <a:ext uri="{FF2B5EF4-FFF2-40B4-BE49-F238E27FC236}">
                  <a16:creationId xmlns:a16="http://schemas.microsoft.com/office/drawing/2014/main" id="{F3A81C48-B29E-4FB1-94C9-63A4F24222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66" name="Object 13842" hidden="1">
              <a:extLst>
                <a:ext uri="{63B3BB69-23CF-44E3-9099-C40C66FF867C}">
                  <a14:compatExt spid="_x0000_s14866"/>
                </a:ext>
                <a:ext uri="{FF2B5EF4-FFF2-40B4-BE49-F238E27FC236}">
                  <a16:creationId xmlns:a16="http://schemas.microsoft.com/office/drawing/2014/main" id="{EA2820A0-EF1A-4C5B-A14A-A32F34D0E9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67" name="Object 13843" hidden="1">
              <a:extLst>
                <a:ext uri="{63B3BB69-23CF-44E3-9099-C40C66FF867C}">
                  <a14:compatExt spid="_x0000_s14867"/>
                </a:ext>
                <a:ext uri="{FF2B5EF4-FFF2-40B4-BE49-F238E27FC236}">
                  <a16:creationId xmlns:a16="http://schemas.microsoft.com/office/drawing/2014/main" id="{E4634733-6E08-4700-98AB-A78FB18513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68" name="Object 13844" hidden="1">
              <a:extLst>
                <a:ext uri="{63B3BB69-23CF-44E3-9099-C40C66FF867C}">
                  <a14:compatExt spid="_x0000_s14868"/>
                </a:ext>
                <a:ext uri="{FF2B5EF4-FFF2-40B4-BE49-F238E27FC236}">
                  <a16:creationId xmlns:a16="http://schemas.microsoft.com/office/drawing/2014/main" id="{CCE91056-0F4B-4195-8291-F492458D39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69" name="Object 13845" hidden="1">
              <a:extLst>
                <a:ext uri="{63B3BB69-23CF-44E3-9099-C40C66FF867C}">
                  <a14:compatExt spid="_x0000_s14869"/>
                </a:ext>
                <a:ext uri="{FF2B5EF4-FFF2-40B4-BE49-F238E27FC236}">
                  <a16:creationId xmlns:a16="http://schemas.microsoft.com/office/drawing/2014/main" id="{234F211A-C0B4-4BAF-94A0-7090725689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70" name="Object 13846" hidden="1">
              <a:extLst>
                <a:ext uri="{63B3BB69-23CF-44E3-9099-C40C66FF867C}">
                  <a14:compatExt spid="_x0000_s14870"/>
                </a:ext>
                <a:ext uri="{FF2B5EF4-FFF2-40B4-BE49-F238E27FC236}">
                  <a16:creationId xmlns:a16="http://schemas.microsoft.com/office/drawing/2014/main" id="{59E9BCD8-AA65-4603-BC8F-DBD6EA704C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71" name="Object 13847" hidden="1">
              <a:extLst>
                <a:ext uri="{63B3BB69-23CF-44E3-9099-C40C66FF867C}">
                  <a14:compatExt spid="_x0000_s14871"/>
                </a:ext>
                <a:ext uri="{FF2B5EF4-FFF2-40B4-BE49-F238E27FC236}">
                  <a16:creationId xmlns:a16="http://schemas.microsoft.com/office/drawing/2014/main" id="{1D62BBC8-F4D4-4A29-8D3C-48072599A4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72" name="Object 13848" hidden="1">
              <a:extLst>
                <a:ext uri="{63B3BB69-23CF-44E3-9099-C40C66FF867C}">
                  <a14:compatExt spid="_x0000_s14872"/>
                </a:ext>
                <a:ext uri="{FF2B5EF4-FFF2-40B4-BE49-F238E27FC236}">
                  <a16:creationId xmlns:a16="http://schemas.microsoft.com/office/drawing/2014/main" id="{048E2D1D-BADA-45F0-9A11-40F757D29E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73" name="Object 13849" hidden="1">
              <a:extLst>
                <a:ext uri="{63B3BB69-23CF-44E3-9099-C40C66FF867C}">
                  <a14:compatExt spid="_x0000_s14873"/>
                </a:ext>
                <a:ext uri="{FF2B5EF4-FFF2-40B4-BE49-F238E27FC236}">
                  <a16:creationId xmlns:a16="http://schemas.microsoft.com/office/drawing/2014/main" id="{7627325E-225E-4BFE-A838-EA926BC6F2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74" name="Object 13850" hidden="1">
              <a:extLst>
                <a:ext uri="{63B3BB69-23CF-44E3-9099-C40C66FF867C}">
                  <a14:compatExt spid="_x0000_s14874"/>
                </a:ext>
                <a:ext uri="{FF2B5EF4-FFF2-40B4-BE49-F238E27FC236}">
                  <a16:creationId xmlns:a16="http://schemas.microsoft.com/office/drawing/2014/main" id="{35399D81-B9DF-4B01-8E98-702825DA41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75" name="Object 13851" hidden="1">
              <a:extLst>
                <a:ext uri="{63B3BB69-23CF-44E3-9099-C40C66FF867C}">
                  <a14:compatExt spid="_x0000_s14875"/>
                </a:ext>
                <a:ext uri="{FF2B5EF4-FFF2-40B4-BE49-F238E27FC236}">
                  <a16:creationId xmlns:a16="http://schemas.microsoft.com/office/drawing/2014/main" id="{0714C1C3-20ED-41CE-BF0B-C10ACFC69F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76" name="Object 13852" hidden="1">
              <a:extLst>
                <a:ext uri="{63B3BB69-23CF-44E3-9099-C40C66FF867C}">
                  <a14:compatExt spid="_x0000_s14876"/>
                </a:ext>
                <a:ext uri="{FF2B5EF4-FFF2-40B4-BE49-F238E27FC236}">
                  <a16:creationId xmlns:a16="http://schemas.microsoft.com/office/drawing/2014/main" id="{ADDAE847-B4AC-414A-BCC9-F336B63106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77" name="Object 13853" hidden="1">
              <a:extLst>
                <a:ext uri="{63B3BB69-23CF-44E3-9099-C40C66FF867C}">
                  <a14:compatExt spid="_x0000_s14877"/>
                </a:ext>
                <a:ext uri="{FF2B5EF4-FFF2-40B4-BE49-F238E27FC236}">
                  <a16:creationId xmlns:a16="http://schemas.microsoft.com/office/drawing/2014/main" id="{EFBCB431-9E2E-48FA-BE1E-DDD75309D9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4878" name="Object 13854" hidden="1">
              <a:extLst>
                <a:ext uri="{63B3BB69-23CF-44E3-9099-C40C66FF867C}">
                  <a14:compatExt spid="_x0000_s14878"/>
                </a:ext>
                <a:ext uri="{FF2B5EF4-FFF2-40B4-BE49-F238E27FC236}">
                  <a16:creationId xmlns:a16="http://schemas.microsoft.com/office/drawing/2014/main" id="{C0C488E3-2F3E-4C92-A902-F8EB89715E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79" name="Object 13855" hidden="1">
              <a:extLst>
                <a:ext uri="{63B3BB69-23CF-44E3-9099-C40C66FF867C}">
                  <a14:compatExt spid="_x0000_s14879"/>
                </a:ext>
                <a:ext uri="{FF2B5EF4-FFF2-40B4-BE49-F238E27FC236}">
                  <a16:creationId xmlns:a16="http://schemas.microsoft.com/office/drawing/2014/main" id="{B58F0365-7757-4E2C-83C5-748F02A41D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80" name="Object 13856" hidden="1">
              <a:extLst>
                <a:ext uri="{63B3BB69-23CF-44E3-9099-C40C66FF867C}">
                  <a14:compatExt spid="_x0000_s14880"/>
                </a:ext>
                <a:ext uri="{FF2B5EF4-FFF2-40B4-BE49-F238E27FC236}">
                  <a16:creationId xmlns:a16="http://schemas.microsoft.com/office/drawing/2014/main" id="{9A7B8352-1500-42BC-AAD3-E9D2227DC6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81" name="Object 13857" hidden="1">
              <a:extLst>
                <a:ext uri="{63B3BB69-23CF-44E3-9099-C40C66FF867C}">
                  <a14:compatExt spid="_x0000_s14881"/>
                </a:ext>
                <a:ext uri="{FF2B5EF4-FFF2-40B4-BE49-F238E27FC236}">
                  <a16:creationId xmlns:a16="http://schemas.microsoft.com/office/drawing/2014/main" id="{F5622613-B8DD-4C44-90FA-45102CB5E9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82" name="Object 13858" hidden="1">
              <a:extLst>
                <a:ext uri="{63B3BB69-23CF-44E3-9099-C40C66FF867C}">
                  <a14:compatExt spid="_x0000_s14882"/>
                </a:ext>
                <a:ext uri="{FF2B5EF4-FFF2-40B4-BE49-F238E27FC236}">
                  <a16:creationId xmlns:a16="http://schemas.microsoft.com/office/drawing/2014/main" id="{A6656E38-5055-49C2-A053-FFBAD509F0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83" name="Object 13859" hidden="1">
              <a:extLst>
                <a:ext uri="{63B3BB69-23CF-44E3-9099-C40C66FF867C}">
                  <a14:compatExt spid="_x0000_s14883"/>
                </a:ext>
                <a:ext uri="{FF2B5EF4-FFF2-40B4-BE49-F238E27FC236}">
                  <a16:creationId xmlns:a16="http://schemas.microsoft.com/office/drawing/2014/main" id="{15C1C6B2-B9B8-427F-BF6E-83A460237D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84" name="Object 13860" hidden="1">
              <a:extLst>
                <a:ext uri="{63B3BB69-23CF-44E3-9099-C40C66FF867C}">
                  <a14:compatExt spid="_x0000_s14884"/>
                </a:ext>
                <a:ext uri="{FF2B5EF4-FFF2-40B4-BE49-F238E27FC236}">
                  <a16:creationId xmlns:a16="http://schemas.microsoft.com/office/drawing/2014/main" id="{913B8085-98C4-4175-87F9-74C46A6240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85" name="Object 13861" hidden="1">
              <a:extLst>
                <a:ext uri="{63B3BB69-23CF-44E3-9099-C40C66FF867C}">
                  <a14:compatExt spid="_x0000_s14885"/>
                </a:ext>
                <a:ext uri="{FF2B5EF4-FFF2-40B4-BE49-F238E27FC236}">
                  <a16:creationId xmlns:a16="http://schemas.microsoft.com/office/drawing/2014/main" id="{9F3DBBA6-BD5B-4F8E-8879-C9E2189F9B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86" name="Object 13862" hidden="1">
              <a:extLst>
                <a:ext uri="{63B3BB69-23CF-44E3-9099-C40C66FF867C}">
                  <a14:compatExt spid="_x0000_s14886"/>
                </a:ext>
                <a:ext uri="{FF2B5EF4-FFF2-40B4-BE49-F238E27FC236}">
                  <a16:creationId xmlns:a16="http://schemas.microsoft.com/office/drawing/2014/main" id="{8B11B801-28A2-4B1A-8059-7DCA7B01E6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87" name="Object 13863" hidden="1">
              <a:extLst>
                <a:ext uri="{63B3BB69-23CF-44E3-9099-C40C66FF867C}">
                  <a14:compatExt spid="_x0000_s14887"/>
                </a:ext>
                <a:ext uri="{FF2B5EF4-FFF2-40B4-BE49-F238E27FC236}">
                  <a16:creationId xmlns:a16="http://schemas.microsoft.com/office/drawing/2014/main" id="{293A5B5F-B2B0-4470-938B-CC4B3F4776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4888" name="Object 13864" hidden="1">
              <a:extLst>
                <a:ext uri="{63B3BB69-23CF-44E3-9099-C40C66FF867C}">
                  <a14:compatExt spid="_x0000_s14888"/>
                </a:ext>
                <a:ext uri="{FF2B5EF4-FFF2-40B4-BE49-F238E27FC236}">
                  <a16:creationId xmlns:a16="http://schemas.microsoft.com/office/drawing/2014/main" id="{DF0C643F-57AC-4631-B35F-00067933F4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89" name="Object 13865" hidden="1">
              <a:extLst>
                <a:ext uri="{63B3BB69-23CF-44E3-9099-C40C66FF867C}">
                  <a14:compatExt spid="_x0000_s14889"/>
                </a:ext>
                <a:ext uri="{FF2B5EF4-FFF2-40B4-BE49-F238E27FC236}">
                  <a16:creationId xmlns:a16="http://schemas.microsoft.com/office/drawing/2014/main" id="{C8A85F71-4F7C-47C1-8942-2913B03E07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90" name="Object 13866" hidden="1">
              <a:extLst>
                <a:ext uri="{63B3BB69-23CF-44E3-9099-C40C66FF867C}">
                  <a14:compatExt spid="_x0000_s14890"/>
                </a:ext>
                <a:ext uri="{FF2B5EF4-FFF2-40B4-BE49-F238E27FC236}">
                  <a16:creationId xmlns:a16="http://schemas.microsoft.com/office/drawing/2014/main" id="{E776BA48-0510-4866-8865-5BB8059FF1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91" name="Object 13867" hidden="1">
              <a:extLst>
                <a:ext uri="{63B3BB69-23CF-44E3-9099-C40C66FF867C}">
                  <a14:compatExt spid="_x0000_s14891"/>
                </a:ext>
                <a:ext uri="{FF2B5EF4-FFF2-40B4-BE49-F238E27FC236}">
                  <a16:creationId xmlns:a16="http://schemas.microsoft.com/office/drawing/2014/main" id="{FAB74B87-9F15-42CA-BDFF-7058AEB630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92" name="Object 13868" hidden="1">
              <a:extLst>
                <a:ext uri="{63B3BB69-23CF-44E3-9099-C40C66FF867C}">
                  <a14:compatExt spid="_x0000_s14892"/>
                </a:ext>
                <a:ext uri="{FF2B5EF4-FFF2-40B4-BE49-F238E27FC236}">
                  <a16:creationId xmlns:a16="http://schemas.microsoft.com/office/drawing/2014/main" id="{C5E69709-B2EC-401A-BBAF-260F9FB5D6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93" name="Object 13869" hidden="1">
              <a:extLst>
                <a:ext uri="{63B3BB69-23CF-44E3-9099-C40C66FF867C}">
                  <a14:compatExt spid="_x0000_s14893"/>
                </a:ext>
                <a:ext uri="{FF2B5EF4-FFF2-40B4-BE49-F238E27FC236}">
                  <a16:creationId xmlns:a16="http://schemas.microsoft.com/office/drawing/2014/main" id="{81681538-CB6D-408C-9045-8388144153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94" name="Object 13870" hidden="1">
              <a:extLst>
                <a:ext uri="{63B3BB69-23CF-44E3-9099-C40C66FF867C}">
                  <a14:compatExt spid="_x0000_s14894"/>
                </a:ext>
                <a:ext uri="{FF2B5EF4-FFF2-40B4-BE49-F238E27FC236}">
                  <a16:creationId xmlns:a16="http://schemas.microsoft.com/office/drawing/2014/main" id="{35D4C889-1358-4E30-94F6-85AD4C01B1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95" name="Object 13871" hidden="1">
              <a:extLst>
                <a:ext uri="{63B3BB69-23CF-44E3-9099-C40C66FF867C}">
                  <a14:compatExt spid="_x0000_s14895"/>
                </a:ext>
                <a:ext uri="{FF2B5EF4-FFF2-40B4-BE49-F238E27FC236}">
                  <a16:creationId xmlns:a16="http://schemas.microsoft.com/office/drawing/2014/main" id="{0B766947-0706-4C33-BD1C-1BB4A6FA82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96" name="Object 13872" hidden="1">
              <a:extLst>
                <a:ext uri="{63B3BB69-23CF-44E3-9099-C40C66FF867C}">
                  <a14:compatExt spid="_x0000_s14896"/>
                </a:ext>
                <a:ext uri="{FF2B5EF4-FFF2-40B4-BE49-F238E27FC236}">
                  <a16:creationId xmlns:a16="http://schemas.microsoft.com/office/drawing/2014/main" id="{F26D680E-657A-4BCD-87F7-1E19FE4967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97" name="Object 13873" hidden="1">
              <a:extLst>
                <a:ext uri="{63B3BB69-23CF-44E3-9099-C40C66FF867C}">
                  <a14:compatExt spid="_x0000_s14897"/>
                </a:ext>
                <a:ext uri="{FF2B5EF4-FFF2-40B4-BE49-F238E27FC236}">
                  <a16:creationId xmlns:a16="http://schemas.microsoft.com/office/drawing/2014/main" id="{D85E5064-AE1F-4C48-80A3-731BE24B89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98" name="Object 13874" hidden="1">
              <a:extLst>
                <a:ext uri="{63B3BB69-23CF-44E3-9099-C40C66FF867C}">
                  <a14:compatExt spid="_x0000_s14898"/>
                </a:ext>
                <a:ext uri="{FF2B5EF4-FFF2-40B4-BE49-F238E27FC236}">
                  <a16:creationId xmlns:a16="http://schemas.microsoft.com/office/drawing/2014/main" id="{8E0AAC0E-9815-4270-9C92-370CE4A61D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99" name="Object 13875" hidden="1">
              <a:extLst>
                <a:ext uri="{63B3BB69-23CF-44E3-9099-C40C66FF867C}">
                  <a14:compatExt spid="_x0000_s14899"/>
                </a:ext>
                <a:ext uri="{FF2B5EF4-FFF2-40B4-BE49-F238E27FC236}">
                  <a16:creationId xmlns:a16="http://schemas.microsoft.com/office/drawing/2014/main" id="{E61E8C6D-5AE8-49F7-80D0-9DED339B0E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00" name="Object 13876" hidden="1">
              <a:extLst>
                <a:ext uri="{63B3BB69-23CF-44E3-9099-C40C66FF867C}">
                  <a14:compatExt spid="_x0000_s14900"/>
                </a:ext>
                <a:ext uri="{FF2B5EF4-FFF2-40B4-BE49-F238E27FC236}">
                  <a16:creationId xmlns:a16="http://schemas.microsoft.com/office/drawing/2014/main" id="{B5CA74C4-3EBB-4C0A-A173-6D79D1E2C0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01" name="Object 13877" hidden="1">
              <a:extLst>
                <a:ext uri="{63B3BB69-23CF-44E3-9099-C40C66FF867C}">
                  <a14:compatExt spid="_x0000_s14901"/>
                </a:ext>
                <a:ext uri="{FF2B5EF4-FFF2-40B4-BE49-F238E27FC236}">
                  <a16:creationId xmlns:a16="http://schemas.microsoft.com/office/drawing/2014/main" id="{004FC0CA-F317-4974-B7D8-B0226B0152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02" name="Object 13878" hidden="1">
              <a:extLst>
                <a:ext uri="{63B3BB69-23CF-44E3-9099-C40C66FF867C}">
                  <a14:compatExt spid="_x0000_s14902"/>
                </a:ext>
                <a:ext uri="{FF2B5EF4-FFF2-40B4-BE49-F238E27FC236}">
                  <a16:creationId xmlns:a16="http://schemas.microsoft.com/office/drawing/2014/main" id="{5C475055-656E-4F26-86D6-799E4CA2D7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03" name="Object 13879" hidden="1">
              <a:extLst>
                <a:ext uri="{63B3BB69-23CF-44E3-9099-C40C66FF867C}">
                  <a14:compatExt spid="_x0000_s14903"/>
                </a:ext>
                <a:ext uri="{FF2B5EF4-FFF2-40B4-BE49-F238E27FC236}">
                  <a16:creationId xmlns:a16="http://schemas.microsoft.com/office/drawing/2014/main" id="{CEF21507-D24D-4BB0-B1D1-7579142ABC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04" name="Object 13880" hidden="1">
              <a:extLst>
                <a:ext uri="{63B3BB69-23CF-44E3-9099-C40C66FF867C}">
                  <a14:compatExt spid="_x0000_s14904"/>
                </a:ext>
                <a:ext uri="{FF2B5EF4-FFF2-40B4-BE49-F238E27FC236}">
                  <a16:creationId xmlns:a16="http://schemas.microsoft.com/office/drawing/2014/main" id="{E7B514B4-38FC-407F-9F7B-A5D6C8059C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05" name="Object 13881" hidden="1">
              <a:extLst>
                <a:ext uri="{63B3BB69-23CF-44E3-9099-C40C66FF867C}">
                  <a14:compatExt spid="_x0000_s14905"/>
                </a:ext>
                <a:ext uri="{FF2B5EF4-FFF2-40B4-BE49-F238E27FC236}">
                  <a16:creationId xmlns:a16="http://schemas.microsoft.com/office/drawing/2014/main" id="{84E41472-788B-4ABF-A41D-452FC15459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06" name="Object 13882" hidden="1">
              <a:extLst>
                <a:ext uri="{63B3BB69-23CF-44E3-9099-C40C66FF867C}">
                  <a14:compatExt spid="_x0000_s14906"/>
                </a:ext>
                <a:ext uri="{FF2B5EF4-FFF2-40B4-BE49-F238E27FC236}">
                  <a16:creationId xmlns:a16="http://schemas.microsoft.com/office/drawing/2014/main" id="{7D7B0A88-2DBF-4DDF-986D-1DE3961C57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07" name="Object 13883" hidden="1">
              <a:extLst>
                <a:ext uri="{63B3BB69-23CF-44E3-9099-C40C66FF867C}">
                  <a14:compatExt spid="_x0000_s14907"/>
                </a:ext>
                <a:ext uri="{FF2B5EF4-FFF2-40B4-BE49-F238E27FC236}">
                  <a16:creationId xmlns:a16="http://schemas.microsoft.com/office/drawing/2014/main" id="{36807B17-29AB-41B5-A585-6C15143FEA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08" name="Object 13884" hidden="1">
              <a:extLst>
                <a:ext uri="{63B3BB69-23CF-44E3-9099-C40C66FF867C}">
                  <a14:compatExt spid="_x0000_s14908"/>
                </a:ext>
                <a:ext uri="{FF2B5EF4-FFF2-40B4-BE49-F238E27FC236}">
                  <a16:creationId xmlns:a16="http://schemas.microsoft.com/office/drawing/2014/main" id="{57424CA5-4575-4174-B985-6887E82262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09" name="Object 13885" hidden="1">
              <a:extLst>
                <a:ext uri="{63B3BB69-23CF-44E3-9099-C40C66FF867C}">
                  <a14:compatExt spid="_x0000_s14909"/>
                </a:ext>
                <a:ext uri="{FF2B5EF4-FFF2-40B4-BE49-F238E27FC236}">
                  <a16:creationId xmlns:a16="http://schemas.microsoft.com/office/drawing/2014/main" id="{6EB59911-DBD3-4405-8616-D550D2F143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10" name="Object 13886" hidden="1">
              <a:extLst>
                <a:ext uri="{63B3BB69-23CF-44E3-9099-C40C66FF867C}">
                  <a14:compatExt spid="_x0000_s14910"/>
                </a:ext>
                <a:ext uri="{FF2B5EF4-FFF2-40B4-BE49-F238E27FC236}">
                  <a16:creationId xmlns:a16="http://schemas.microsoft.com/office/drawing/2014/main" id="{637D773A-A0F8-46DB-9BDC-D24E312ACD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11" name="Object 13887" hidden="1">
              <a:extLst>
                <a:ext uri="{63B3BB69-23CF-44E3-9099-C40C66FF867C}">
                  <a14:compatExt spid="_x0000_s14911"/>
                </a:ext>
                <a:ext uri="{FF2B5EF4-FFF2-40B4-BE49-F238E27FC236}">
                  <a16:creationId xmlns:a16="http://schemas.microsoft.com/office/drawing/2014/main" id="{16C495C8-1827-4BD8-B148-5D89BECF8D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12" name="Object 13888" hidden="1">
              <a:extLst>
                <a:ext uri="{63B3BB69-23CF-44E3-9099-C40C66FF867C}">
                  <a14:compatExt spid="_x0000_s14912"/>
                </a:ext>
                <a:ext uri="{FF2B5EF4-FFF2-40B4-BE49-F238E27FC236}">
                  <a16:creationId xmlns:a16="http://schemas.microsoft.com/office/drawing/2014/main" id="{735AB77D-5C7E-4374-9E74-7D81FB8186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13" name="Object 13889" hidden="1">
              <a:extLst>
                <a:ext uri="{63B3BB69-23CF-44E3-9099-C40C66FF867C}">
                  <a14:compatExt spid="_x0000_s14913"/>
                </a:ext>
                <a:ext uri="{FF2B5EF4-FFF2-40B4-BE49-F238E27FC236}">
                  <a16:creationId xmlns:a16="http://schemas.microsoft.com/office/drawing/2014/main" id="{5BA8B827-53FB-43A7-B4C1-A4658629F3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4914" name="Object 13890" hidden="1">
              <a:extLst>
                <a:ext uri="{63B3BB69-23CF-44E3-9099-C40C66FF867C}">
                  <a14:compatExt spid="_x0000_s14914"/>
                </a:ext>
                <a:ext uri="{FF2B5EF4-FFF2-40B4-BE49-F238E27FC236}">
                  <a16:creationId xmlns:a16="http://schemas.microsoft.com/office/drawing/2014/main" id="{973677B1-D864-4151-8525-AC252C82A1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15" name="Object 13891" hidden="1">
              <a:extLst>
                <a:ext uri="{63B3BB69-23CF-44E3-9099-C40C66FF867C}">
                  <a14:compatExt spid="_x0000_s14915"/>
                </a:ext>
                <a:ext uri="{FF2B5EF4-FFF2-40B4-BE49-F238E27FC236}">
                  <a16:creationId xmlns:a16="http://schemas.microsoft.com/office/drawing/2014/main" id="{E8780E64-D02E-4762-8B8F-5C22E47267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16" name="Object 13892" hidden="1">
              <a:extLst>
                <a:ext uri="{63B3BB69-23CF-44E3-9099-C40C66FF867C}">
                  <a14:compatExt spid="_x0000_s14916"/>
                </a:ext>
                <a:ext uri="{FF2B5EF4-FFF2-40B4-BE49-F238E27FC236}">
                  <a16:creationId xmlns:a16="http://schemas.microsoft.com/office/drawing/2014/main" id="{8994E0F8-B7E1-4009-97D4-8028DE711C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17" name="Object 13893" hidden="1">
              <a:extLst>
                <a:ext uri="{63B3BB69-23CF-44E3-9099-C40C66FF867C}">
                  <a14:compatExt spid="_x0000_s14917"/>
                </a:ext>
                <a:ext uri="{FF2B5EF4-FFF2-40B4-BE49-F238E27FC236}">
                  <a16:creationId xmlns:a16="http://schemas.microsoft.com/office/drawing/2014/main" id="{ED1778F2-B07B-4FF7-93A1-2A6EF4BAC4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18" name="Object 13894" hidden="1">
              <a:extLst>
                <a:ext uri="{63B3BB69-23CF-44E3-9099-C40C66FF867C}">
                  <a14:compatExt spid="_x0000_s14918"/>
                </a:ext>
                <a:ext uri="{FF2B5EF4-FFF2-40B4-BE49-F238E27FC236}">
                  <a16:creationId xmlns:a16="http://schemas.microsoft.com/office/drawing/2014/main" id="{E1B5C1FF-D080-49A8-847C-CF6209DBDF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19" name="Object 13895" hidden="1">
              <a:extLst>
                <a:ext uri="{63B3BB69-23CF-44E3-9099-C40C66FF867C}">
                  <a14:compatExt spid="_x0000_s14919"/>
                </a:ext>
                <a:ext uri="{FF2B5EF4-FFF2-40B4-BE49-F238E27FC236}">
                  <a16:creationId xmlns:a16="http://schemas.microsoft.com/office/drawing/2014/main" id="{8ADE72E1-080C-45C0-8220-1063195169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20" name="Object 13896" hidden="1">
              <a:extLst>
                <a:ext uri="{63B3BB69-23CF-44E3-9099-C40C66FF867C}">
                  <a14:compatExt spid="_x0000_s14920"/>
                </a:ext>
                <a:ext uri="{FF2B5EF4-FFF2-40B4-BE49-F238E27FC236}">
                  <a16:creationId xmlns:a16="http://schemas.microsoft.com/office/drawing/2014/main" id="{1B0C32C2-0293-4373-99B2-8229EFE821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21" name="Object 13897" hidden="1">
              <a:extLst>
                <a:ext uri="{63B3BB69-23CF-44E3-9099-C40C66FF867C}">
                  <a14:compatExt spid="_x0000_s14921"/>
                </a:ext>
                <a:ext uri="{FF2B5EF4-FFF2-40B4-BE49-F238E27FC236}">
                  <a16:creationId xmlns:a16="http://schemas.microsoft.com/office/drawing/2014/main" id="{B161F4B7-2C73-44CA-97BB-9E85A6F53C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22" name="Object 13898" hidden="1">
              <a:extLst>
                <a:ext uri="{63B3BB69-23CF-44E3-9099-C40C66FF867C}">
                  <a14:compatExt spid="_x0000_s14922"/>
                </a:ext>
                <a:ext uri="{FF2B5EF4-FFF2-40B4-BE49-F238E27FC236}">
                  <a16:creationId xmlns:a16="http://schemas.microsoft.com/office/drawing/2014/main" id="{3937660F-EA96-4054-8357-C397FC6DD2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23" name="Object 13899" hidden="1">
              <a:extLst>
                <a:ext uri="{63B3BB69-23CF-44E3-9099-C40C66FF867C}">
                  <a14:compatExt spid="_x0000_s14923"/>
                </a:ext>
                <a:ext uri="{FF2B5EF4-FFF2-40B4-BE49-F238E27FC236}">
                  <a16:creationId xmlns:a16="http://schemas.microsoft.com/office/drawing/2014/main" id="{2D68E05A-3BA0-4FF4-8322-469D6F5DB8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4924" name="Object 13900" hidden="1">
              <a:extLst>
                <a:ext uri="{63B3BB69-23CF-44E3-9099-C40C66FF867C}">
                  <a14:compatExt spid="_x0000_s14924"/>
                </a:ext>
                <a:ext uri="{FF2B5EF4-FFF2-40B4-BE49-F238E27FC236}">
                  <a16:creationId xmlns:a16="http://schemas.microsoft.com/office/drawing/2014/main" id="{B8AE767A-160B-458A-AEBF-C85C422B28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25" name="Object 13901" hidden="1">
              <a:extLst>
                <a:ext uri="{63B3BB69-23CF-44E3-9099-C40C66FF867C}">
                  <a14:compatExt spid="_x0000_s14925"/>
                </a:ext>
                <a:ext uri="{FF2B5EF4-FFF2-40B4-BE49-F238E27FC236}">
                  <a16:creationId xmlns:a16="http://schemas.microsoft.com/office/drawing/2014/main" id="{47F46633-DA86-4379-BD92-52B5E24BBD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26" name="Object 13902" hidden="1">
              <a:extLst>
                <a:ext uri="{63B3BB69-23CF-44E3-9099-C40C66FF867C}">
                  <a14:compatExt spid="_x0000_s14926"/>
                </a:ext>
                <a:ext uri="{FF2B5EF4-FFF2-40B4-BE49-F238E27FC236}">
                  <a16:creationId xmlns:a16="http://schemas.microsoft.com/office/drawing/2014/main" id="{29BA57CA-1D33-454D-BB01-E6C639010E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27" name="Object 13903" hidden="1">
              <a:extLst>
                <a:ext uri="{63B3BB69-23CF-44E3-9099-C40C66FF867C}">
                  <a14:compatExt spid="_x0000_s14927"/>
                </a:ext>
                <a:ext uri="{FF2B5EF4-FFF2-40B4-BE49-F238E27FC236}">
                  <a16:creationId xmlns:a16="http://schemas.microsoft.com/office/drawing/2014/main" id="{527EA631-E6E4-4020-9F19-D18E266A53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28" name="Object 13904" hidden="1">
              <a:extLst>
                <a:ext uri="{63B3BB69-23CF-44E3-9099-C40C66FF867C}">
                  <a14:compatExt spid="_x0000_s14928"/>
                </a:ext>
                <a:ext uri="{FF2B5EF4-FFF2-40B4-BE49-F238E27FC236}">
                  <a16:creationId xmlns:a16="http://schemas.microsoft.com/office/drawing/2014/main" id="{3BF19C7C-8C3C-4FE4-AA7D-6993A272C6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29" name="Object 13905" hidden="1">
              <a:extLst>
                <a:ext uri="{63B3BB69-23CF-44E3-9099-C40C66FF867C}">
                  <a14:compatExt spid="_x0000_s14929"/>
                </a:ext>
                <a:ext uri="{FF2B5EF4-FFF2-40B4-BE49-F238E27FC236}">
                  <a16:creationId xmlns:a16="http://schemas.microsoft.com/office/drawing/2014/main" id="{F08570A6-10D8-4170-90EA-4ACB4EA374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30" name="Object 13906" hidden="1">
              <a:extLst>
                <a:ext uri="{63B3BB69-23CF-44E3-9099-C40C66FF867C}">
                  <a14:compatExt spid="_x0000_s14930"/>
                </a:ext>
                <a:ext uri="{FF2B5EF4-FFF2-40B4-BE49-F238E27FC236}">
                  <a16:creationId xmlns:a16="http://schemas.microsoft.com/office/drawing/2014/main" id="{D61ADBF7-E9EA-477C-93AE-79F268E55D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31" name="Object 13907" hidden="1">
              <a:extLst>
                <a:ext uri="{63B3BB69-23CF-44E3-9099-C40C66FF867C}">
                  <a14:compatExt spid="_x0000_s14931"/>
                </a:ext>
                <a:ext uri="{FF2B5EF4-FFF2-40B4-BE49-F238E27FC236}">
                  <a16:creationId xmlns:a16="http://schemas.microsoft.com/office/drawing/2014/main" id="{A11E9F2D-E18D-44AF-AEAA-E5D4AEB646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32" name="Object 13908" hidden="1">
              <a:extLst>
                <a:ext uri="{63B3BB69-23CF-44E3-9099-C40C66FF867C}">
                  <a14:compatExt spid="_x0000_s14932"/>
                </a:ext>
                <a:ext uri="{FF2B5EF4-FFF2-40B4-BE49-F238E27FC236}">
                  <a16:creationId xmlns:a16="http://schemas.microsoft.com/office/drawing/2014/main" id="{FDE08E41-7DE4-448F-86F7-447879BB31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33" name="Object 13909" hidden="1">
              <a:extLst>
                <a:ext uri="{63B3BB69-23CF-44E3-9099-C40C66FF867C}">
                  <a14:compatExt spid="_x0000_s14933"/>
                </a:ext>
                <a:ext uri="{FF2B5EF4-FFF2-40B4-BE49-F238E27FC236}">
                  <a16:creationId xmlns:a16="http://schemas.microsoft.com/office/drawing/2014/main" id="{BB175E31-697A-4B3F-97DB-E10549BEBC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34" name="Object 13910" hidden="1">
              <a:extLst>
                <a:ext uri="{63B3BB69-23CF-44E3-9099-C40C66FF867C}">
                  <a14:compatExt spid="_x0000_s14934"/>
                </a:ext>
                <a:ext uri="{FF2B5EF4-FFF2-40B4-BE49-F238E27FC236}">
                  <a16:creationId xmlns:a16="http://schemas.microsoft.com/office/drawing/2014/main" id="{A95332F9-FC64-4FC2-9198-D17A3DA4AB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35" name="Object 13911" hidden="1">
              <a:extLst>
                <a:ext uri="{63B3BB69-23CF-44E3-9099-C40C66FF867C}">
                  <a14:compatExt spid="_x0000_s14935"/>
                </a:ext>
                <a:ext uri="{FF2B5EF4-FFF2-40B4-BE49-F238E27FC236}">
                  <a16:creationId xmlns:a16="http://schemas.microsoft.com/office/drawing/2014/main" id="{495C48EB-C5C1-4BDE-A6EA-DD8AE6A25C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36" name="Object 13912" hidden="1">
              <a:extLst>
                <a:ext uri="{63B3BB69-23CF-44E3-9099-C40C66FF867C}">
                  <a14:compatExt spid="_x0000_s14936"/>
                </a:ext>
                <a:ext uri="{FF2B5EF4-FFF2-40B4-BE49-F238E27FC236}">
                  <a16:creationId xmlns:a16="http://schemas.microsoft.com/office/drawing/2014/main" id="{742D79F8-84F1-40D9-AEE2-CF829C4D86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37" name="Object 13913" hidden="1">
              <a:extLst>
                <a:ext uri="{63B3BB69-23CF-44E3-9099-C40C66FF867C}">
                  <a14:compatExt spid="_x0000_s14937"/>
                </a:ext>
                <a:ext uri="{FF2B5EF4-FFF2-40B4-BE49-F238E27FC236}">
                  <a16:creationId xmlns:a16="http://schemas.microsoft.com/office/drawing/2014/main" id="{D140BA5C-6822-4C1B-8EDF-42D8DA1B2D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38" name="Object 13914" hidden="1">
              <a:extLst>
                <a:ext uri="{63B3BB69-23CF-44E3-9099-C40C66FF867C}">
                  <a14:compatExt spid="_x0000_s14938"/>
                </a:ext>
                <a:ext uri="{FF2B5EF4-FFF2-40B4-BE49-F238E27FC236}">
                  <a16:creationId xmlns:a16="http://schemas.microsoft.com/office/drawing/2014/main" id="{B8722CE7-520B-472E-8433-F5F8BA53AB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39" name="Object 13915" hidden="1">
              <a:extLst>
                <a:ext uri="{63B3BB69-23CF-44E3-9099-C40C66FF867C}">
                  <a14:compatExt spid="_x0000_s14939"/>
                </a:ext>
                <a:ext uri="{FF2B5EF4-FFF2-40B4-BE49-F238E27FC236}">
                  <a16:creationId xmlns:a16="http://schemas.microsoft.com/office/drawing/2014/main" id="{BEF69ED9-B23F-4DA5-87E8-4B7A05C7ED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40" name="Object 13916" hidden="1">
              <a:extLst>
                <a:ext uri="{63B3BB69-23CF-44E3-9099-C40C66FF867C}">
                  <a14:compatExt spid="_x0000_s14940"/>
                </a:ext>
                <a:ext uri="{FF2B5EF4-FFF2-40B4-BE49-F238E27FC236}">
                  <a16:creationId xmlns:a16="http://schemas.microsoft.com/office/drawing/2014/main" id="{81F59537-3E0B-44B9-BE2F-61C5D61BEA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41" name="Object 13917" hidden="1">
              <a:extLst>
                <a:ext uri="{63B3BB69-23CF-44E3-9099-C40C66FF867C}">
                  <a14:compatExt spid="_x0000_s14941"/>
                </a:ext>
                <a:ext uri="{FF2B5EF4-FFF2-40B4-BE49-F238E27FC236}">
                  <a16:creationId xmlns:a16="http://schemas.microsoft.com/office/drawing/2014/main" id="{67E9DF66-66F1-4CB9-8916-C665A775B4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42" name="Object 13918" hidden="1">
              <a:extLst>
                <a:ext uri="{63B3BB69-23CF-44E3-9099-C40C66FF867C}">
                  <a14:compatExt spid="_x0000_s14942"/>
                </a:ext>
                <a:ext uri="{FF2B5EF4-FFF2-40B4-BE49-F238E27FC236}">
                  <a16:creationId xmlns:a16="http://schemas.microsoft.com/office/drawing/2014/main" id="{C78F6194-2908-40BA-99B9-AF56D6BDBB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43" name="Object 13919" hidden="1">
              <a:extLst>
                <a:ext uri="{63B3BB69-23CF-44E3-9099-C40C66FF867C}">
                  <a14:compatExt spid="_x0000_s14943"/>
                </a:ext>
                <a:ext uri="{FF2B5EF4-FFF2-40B4-BE49-F238E27FC236}">
                  <a16:creationId xmlns:a16="http://schemas.microsoft.com/office/drawing/2014/main" id="{19227D2C-6981-4733-B28F-B5D3BBCBBD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44" name="Object 13920" hidden="1">
              <a:extLst>
                <a:ext uri="{63B3BB69-23CF-44E3-9099-C40C66FF867C}">
                  <a14:compatExt spid="_x0000_s14944"/>
                </a:ext>
                <a:ext uri="{FF2B5EF4-FFF2-40B4-BE49-F238E27FC236}">
                  <a16:creationId xmlns:a16="http://schemas.microsoft.com/office/drawing/2014/main" id="{A170FC9F-8D91-42CF-B0F7-96AE58FD52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45" name="Object 13921" hidden="1">
              <a:extLst>
                <a:ext uri="{63B3BB69-23CF-44E3-9099-C40C66FF867C}">
                  <a14:compatExt spid="_x0000_s14945"/>
                </a:ext>
                <a:ext uri="{FF2B5EF4-FFF2-40B4-BE49-F238E27FC236}">
                  <a16:creationId xmlns:a16="http://schemas.microsoft.com/office/drawing/2014/main" id="{DF0E3742-3662-4221-81B4-FC2D7F6690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46" name="Object 13922" hidden="1">
              <a:extLst>
                <a:ext uri="{63B3BB69-23CF-44E3-9099-C40C66FF867C}">
                  <a14:compatExt spid="_x0000_s14946"/>
                </a:ext>
                <a:ext uri="{FF2B5EF4-FFF2-40B4-BE49-F238E27FC236}">
                  <a16:creationId xmlns:a16="http://schemas.microsoft.com/office/drawing/2014/main" id="{C7386F07-E3C1-4BD8-9DD5-18BA31B260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47" name="Object 13923" hidden="1">
              <a:extLst>
                <a:ext uri="{63B3BB69-23CF-44E3-9099-C40C66FF867C}">
                  <a14:compatExt spid="_x0000_s14947"/>
                </a:ext>
                <a:ext uri="{FF2B5EF4-FFF2-40B4-BE49-F238E27FC236}">
                  <a16:creationId xmlns:a16="http://schemas.microsoft.com/office/drawing/2014/main" id="{C23BED8B-4F20-43D5-9A00-C11B4D7FB7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48" name="Object 13924" hidden="1">
              <a:extLst>
                <a:ext uri="{63B3BB69-23CF-44E3-9099-C40C66FF867C}">
                  <a14:compatExt spid="_x0000_s14948"/>
                </a:ext>
                <a:ext uri="{FF2B5EF4-FFF2-40B4-BE49-F238E27FC236}">
                  <a16:creationId xmlns:a16="http://schemas.microsoft.com/office/drawing/2014/main" id="{2DFD6BD1-4525-40C0-A011-E3624F8F88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49" name="Object 13925" hidden="1">
              <a:extLst>
                <a:ext uri="{63B3BB69-23CF-44E3-9099-C40C66FF867C}">
                  <a14:compatExt spid="_x0000_s14949"/>
                </a:ext>
                <a:ext uri="{FF2B5EF4-FFF2-40B4-BE49-F238E27FC236}">
                  <a16:creationId xmlns:a16="http://schemas.microsoft.com/office/drawing/2014/main" id="{DA8F8238-875B-4823-AAF4-66BE5F4CDE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4950" name="Object 13926" hidden="1">
              <a:extLst>
                <a:ext uri="{63B3BB69-23CF-44E3-9099-C40C66FF867C}">
                  <a14:compatExt spid="_x0000_s14950"/>
                </a:ext>
                <a:ext uri="{FF2B5EF4-FFF2-40B4-BE49-F238E27FC236}">
                  <a16:creationId xmlns:a16="http://schemas.microsoft.com/office/drawing/2014/main" id="{6C24FB57-DA95-4F28-B870-DA876BA663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51" name="Object 13927" hidden="1">
              <a:extLst>
                <a:ext uri="{63B3BB69-23CF-44E3-9099-C40C66FF867C}">
                  <a14:compatExt spid="_x0000_s14951"/>
                </a:ext>
                <a:ext uri="{FF2B5EF4-FFF2-40B4-BE49-F238E27FC236}">
                  <a16:creationId xmlns:a16="http://schemas.microsoft.com/office/drawing/2014/main" id="{1EDBBE87-259B-48E7-B7A0-151F94EEE3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52" name="Object 13928" hidden="1">
              <a:extLst>
                <a:ext uri="{63B3BB69-23CF-44E3-9099-C40C66FF867C}">
                  <a14:compatExt spid="_x0000_s14952"/>
                </a:ext>
                <a:ext uri="{FF2B5EF4-FFF2-40B4-BE49-F238E27FC236}">
                  <a16:creationId xmlns:a16="http://schemas.microsoft.com/office/drawing/2014/main" id="{73004157-3574-43CC-ACB3-A1A044B85D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53" name="Object 13929" hidden="1">
              <a:extLst>
                <a:ext uri="{63B3BB69-23CF-44E3-9099-C40C66FF867C}">
                  <a14:compatExt spid="_x0000_s14953"/>
                </a:ext>
                <a:ext uri="{FF2B5EF4-FFF2-40B4-BE49-F238E27FC236}">
                  <a16:creationId xmlns:a16="http://schemas.microsoft.com/office/drawing/2014/main" id="{7639AA25-87B6-49FD-BC59-B13241216E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54" name="Object 13930" hidden="1">
              <a:extLst>
                <a:ext uri="{63B3BB69-23CF-44E3-9099-C40C66FF867C}">
                  <a14:compatExt spid="_x0000_s14954"/>
                </a:ext>
                <a:ext uri="{FF2B5EF4-FFF2-40B4-BE49-F238E27FC236}">
                  <a16:creationId xmlns:a16="http://schemas.microsoft.com/office/drawing/2014/main" id="{26080EA8-E23B-4522-9C4E-A9A4AEAE20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55" name="Object 13931" hidden="1">
              <a:extLst>
                <a:ext uri="{63B3BB69-23CF-44E3-9099-C40C66FF867C}">
                  <a14:compatExt spid="_x0000_s14955"/>
                </a:ext>
                <a:ext uri="{FF2B5EF4-FFF2-40B4-BE49-F238E27FC236}">
                  <a16:creationId xmlns:a16="http://schemas.microsoft.com/office/drawing/2014/main" id="{D3FD27DD-8FFA-46D7-8183-0976ED952F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56" name="Object 13932" hidden="1">
              <a:extLst>
                <a:ext uri="{63B3BB69-23CF-44E3-9099-C40C66FF867C}">
                  <a14:compatExt spid="_x0000_s14956"/>
                </a:ext>
                <a:ext uri="{FF2B5EF4-FFF2-40B4-BE49-F238E27FC236}">
                  <a16:creationId xmlns:a16="http://schemas.microsoft.com/office/drawing/2014/main" id="{86CC541D-1F88-41F8-B46E-D152207A0F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72" name="Object 111" hidden="1">
          <a:extLst>
            <a:ext uri="{FF2B5EF4-FFF2-40B4-BE49-F238E27FC236}">
              <a16:creationId xmlns:a16="http://schemas.microsoft.com/office/drawing/2014/main" id="{2DA793E9-C2B1-4CF4-AB5E-E79481196F4B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73" name="Object 112" hidden="1">
          <a:extLst>
            <a:ext uri="{FF2B5EF4-FFF2-40B4-BE49-F238E27FC236}">
              <a16:creationId xmlns:a16="http://schemas.microsoft.com/office/drawing/2014/main" id="{0C0C6F12-F055-452F-96ED-AC91FBDA9F2D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74" name="Object 113" hidden="1">
          <a:extLst>
            <a:ext uri="{FF2B5EF4-FFF2-40B4-BE49-F238E27FC236}">
              <a16:creationId xmlns:a16="http://schemas.microsoft.com/office/drawing/2014/main" id="{1AB84079-5C60-47CE-9B9E-27D502BE13D4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1475" name="Object 114" hidden="1">
          <a:extLst>
            <a:ext uri="{FF2B5EF4-FFF2-40B4-BE49-F238E27FC236}">
              <a16:creationId xmlns:a16="http://schemas.microsoft.com/office/drawing/2014/main" id="{268E87B9-9DDA-4FE6-A206-269C355B5104}"/>
            </a:ext>
          </a:extLst>
        </xdr:cNvPr>
        <xdr:cNvSpPr>
          <a:spLocks noChangeArrowheads="1"/>
        </xdr:cNvSpPr>
      </xdr:nvSpPr>
      <xdr:spPr bwMode="auto">
        <a:xfrm>
          <a:off x="31156275" y="41529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76" name="Object 115" hidden="1">
          <a:extLst>
            <a:ext uri="{FF2B5EF4-FFF2-40B4-BE49-F238E27FC236}">
              <a16:creationId xmlns:a16="http://schemas.microsoft.com/office/drawing/2014/main" id="{52A885D6-00C1-473F-8F73-E3E72DD62E62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77" name="Object 116" hidden="1">
          <a:extLst>
            <a:ext uri="{FF2B5EF4-FFF2-40B4-BE49-F238E27FC236}">
              <a16:creationId xmlns:a16="http://schemas.microsoft.com/office/drawing/2014/main" id="{CD5C41A3-8C95-4FE0-ACBF-71919356ADD1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78" name="Object 117" hidden="1">
          <a:extLst>
            <a:ext uri="{FF2B5EF4-FFF2-40B4-BE49-F238E27FC236}">
              <a16:creationId xmlns:a16="http://schemas.microsoft.com/office/drawing/2014/main" id="{961EBB75-7352-4020-A257-5DA523F3746F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79" name="Object 118" hidden="1">
          <a:extLst>
            <a:ext uri="{FF2B5EF4-FFF2-40B4-BE49-F238E27FC236}">
              <a16:creationId xmlns:a16="http://schemas.microsoft.com/office/drawing/2014/main" id="{4C0FEA58-B98B-4327-9513-0C5D33C44C80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80" name="Object 119" hidden="1">
          <a:extLst>
            <a:ext uri="{FF2B5EF4-FFF2-40B4-BE49-F238E27FC236}">
              <a16:creationId xmlns:a16="http://schemas.microsoft.com/office/drawing/2014/main" id="{F344E7D2-8F0B-41AD-834A-7A606A1D865F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81" name="Object 120" hidden="1">
          <a:extLst>
            <a:ext uri="{FF2B5EF4-FFF2-40B4-BE49-F238E27FC236}">
              <a16:creationId xmlns:a16="http://schemas.microsoft.com/office/drawing/2014/main" id="{1EE80028-EE8A-49A4-9491-4E37DBB7F5B8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82" name="Object 121" hidden="1">
          <a:extLst>
            <a:ext uri="{FF2B5EF4-FFF2-40B4-BE49-F238E27FC236}">
              <a16:creationId xmlns:a16="http://schemas.microsoft.com/office/drawing/2014/main" id="{34607CFD-7F65-4D5D-9884-8FB373081A2E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83" name="Object 122" hidden="1">
          <a:extLst>
            <a:ext uri="{FF2B5EF4-FFF2-40B4-BE49-F238E27FC236}">
              <a16:creationId xmlns:a16="http://schemas.microsoft.com/office/drawing/2014/main" id="{3939DE6C-B96E-4D1C-8E84-51D1C0E3056B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84" name="Object 123" hidden="1">
          <a:extLst>
            <a:ext uri="{FF2B5EF4-FFF2-40B4-BE49-F238E27FC236}">
              <a16:creationId xmlns:a16="http://schemas.microsoft.com/office/drawing/2014/main" id="{1969D518-6B23-4829-85B4-F7DC810901D5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85" name="Object 124" hidden="1">
          <a:extLst>
            <a:ext uri="{FF2B5EF4-FFF2-40B4-BE49-F238E27FC236}">
              <a16:creationId xmlns:a16="http://schemas.microsoft.com/office/drawing/2014/main" id="{0D680A64-7796-4061-AFAA-3EAB7FB05FAC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86" name="Object 125" hidden="1">
          <a:extLst>
            <a:ext uri="{FF2B5EF4-FFF2-40B4-BE49-F238E27FC236}">
              <a16:creationId xmlns:a16="http://schemas.microsoft.com/office/drawing/2014/main" id="{8141A0DA-2B70-4255-845A-1FF0DE577F6F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87" name="Object 126" hidden="1">
          <a:extLst>
            <a:ext uri="{FF2B5EF4-FFF2-40B4-BE49-F238E27FC236}">
              <a16:creationId xmlns:a16="http://schemas.microsoft.com/office/drawing/2014/main" id="{1F137EAA-5DB3-4295-940D-1F33A7C9FA01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88" name="Object 127" hidden="1">
          <a:extLst>
            <a:ext uri="{FF2B5EF4-FFF2-40B4-BE49-F238E27FC236}">
              <a16:creationId xmlns:a16="http://schemas.microsoft.com/office/drawing/2014/main" id="{7E483C15-06BF-47E0-A600-5A93FE1A3084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489" name="Object 128" hidden="1">
          <a:extLst>
            <a:ext uri="{FF2B5EF4-FFF2-40B4-BE49-F238E27FC236}">
              <a16:creationId xmlns:a16="http://schemas.microsoft.com/office/drawing/2014/main" id="{78D25EA2-E89B-49ED-B031-691E75BDDD6A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90" name="Object 129" hidden="1">
          <a:extLst>
            <a:ext uri="{FF2B5EF4-FFF2-40B4-BE49-F238E27FC236}">
              <a16:creationId xmlns:a16="http://schemas.microsoft.com/office/drawing/2014/main" id="{D5D20DE1-0738-48D6-AFBC-360AFCD775AA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91" name="Object 130" hidden="1">
          <a:extLst>
            <a:ext uri="{FF2B5EF4-FFF2-40B4-BE49-F238E27FC236}">
              <a16:creationId xmlns:a16="http://schemas.microsoft.com/office/drawing/2014/main" id="{CCA10A9D-3DC0-4C8C-9572-BA8ED96B5177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92" name="Object 131" hidden="1">
          <a:extLst>
            <a:ext uri="{FF2B5EF4-FFF2-40B4-BE49-F238E27FC236}">
              <a16:creationId xmlns:a16="http://schemas.microsoft.com/office/drawing/2014/main" id="{D53BF656-76A9-425A-9DBE-55B477D227B0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93" name="Object 132" hidden="1">
          <a:extLst>
            <a:ext uri="{FF2B5EF4-FFF2-40B4-BE49-F238E27FC236}">
              <a16:creationId xmlns:a16="http://schemas.microsoft.com/office/drawing/2014/main" id="{DDB8444B-0A2E-45EF-869E-6A1E09E65FDD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94" name="Object 133" hidden="1">
          <a:extLst>
            <a:ext uri="{FF2B5EF4-FFF2-40B4-BE49-F238E27FC236}">
              <a16:creationId xmlns:a16="http://schemas.microsoft.com/office/drawing/2014/main" id="{483ACAF4-9297-4EF0-9E4D-DE8326AEEC3F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495" name="Object 134" hidden="1">
          <a:extLst>
            <a:ext uri="{FF2B5EF4-FFF2-40B4-BE49-F238E27FC236}">
              <a16:creationId xmlns:a16="http://schemas.microsoft.com/office/drawing/2014/main" id="{8D982EEA-6245-4961-A7EC-40A5921732B0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496" name="Object 135" hidden="1">
          <a:extLst>
            <a:ext uri="{FF2B5EF4-FFF2-40B4-BE49-F238E27FC236}">
              <a16:creationId xmlns:a16="http://schemas.microsoft.com/office/drawing/2014/main" id="{4C7A13C2-DFBE-4854-B949-B970377D11C0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497" name="Object 136" hidden="1">
          <a:extLst>
            <a:ext uri="{FF2B5EF4-FFF2-40B4-BE49-F238E27FC236}">
              <a16:creationId xmlns:a16="http://schemas.microsoft.com/office/drawing/2014/main" id="{2800F684-CFE0-4CBF-AD13-B62FA91355D6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498" name="Object 137" hidden="1">
          <a:extLst>
            <a:ext uri="{FF2B5EF4-FFF2-40B4-BE49-F238E27FC236}">
              <a16:creationId xmlns:a16="http://schemas.microsoft.com/office/drawing/2014/main" id="{3143E73D-408E-4097-B2BC-DF30E2729FEF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499" name="Object 138" hidden="1">
          <a:extLst>
            <a:ext uri="{FF2B5EF4-FFF2-40B4-BE49-F238E27FC236}">
              <a16:creationId xmlns:a16="http://schemas.microsoft.com/office/drawing/2014/main" id="{145B8CBE-BF55-464C-9055-405551E4459E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00" name="Object 139" hidden="1">
          <a:extLst>
            <a:ext uri="{FF2B5EF4-FFF2-40B4-BE49-F238E27FC236}">
              <a16:creationId xmlns:a16="http://schemas.microsoft.com/office/drawing/2014/main" id="{0E41004D-20B8-45EA-BFDF-BCCB1139065E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1501" name="Object 140" hidden="1">
          <a:extLst>
            <a:ext uri="{FF2B5EF4-FFF2-40B4-BE49-F238E27FC236}">
              <a16:creationId xmlns:a16="http://schemas.microsoft.com/office/drawing/2014/main" id="{4CB71ABD-5CFA-45B0-AA9D-C541975711F7}"/>
            </a:ext>
          </a:extLst>
        </xdr:cNvPr>
        <xdr:cNvSpPr>
          <a:spLocks noChangeArrowheads="1"/>
        </xdr:cNvSpPr>
      </xdr:nvSpPr>
      <xdr:spPr bwMode="auto">
        <a:xfrm>
          <a:off x="328326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02" name="Object 141" hidden="1">
          <a:extLst>
            <a:ext uri="{FF2B5EF4-FFF2-40B4-BE49-F238E27FC236}">
              <a16:creationId xmlns:a16="http://schemas.microsoft.com/office/drawing/2014/main" id="{90F030F1-4A7E-4F5C-8B47-17F8816DD84A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03" name="Object 142" hidden="1">
          <a:extLst>
            <a:ext uri="{FF2B5EF4-FFF2-40B4-BE49-F238E27FC236}">
              <a16:creationId xmlns:a16="http://schemas.microsoft.com/office/drawing/2014/main" id="{5609D025-2B1A-45AF-BB74-5A64510744C7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04" name="Object 143" hidden="1">
          <a:extLst>
            <a:ext uri="{FF2B5EF4-FFF2-40B4-BE49-F238E27FC236}">
              <a16:creationId xmlns:a16="http://schemas.microsoft.com/office/drawing/2014/main" id="{260BB25C-E461-4A84-81FB-DCE2340E55E9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05" name="Object 144" hidden="1">
          <a:extLst>
            <a:ext uri="{FF2B5EF4-FFF2-40B4-BE49-F238E27FC236}">
              <a16:creationId xmlns:a16="http://schemas.microsoft.com/office/drawing/2014/main" id="{8DCE7F27-20BA-4777-8D2F-32CC9FEC7377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06" name="Object 145" hidden="1">
          <a:extLst>
            <a:ext uri="{FF2B5EF4-FFF2-40B4-BE49-F238E27FC236}">
              <a16:creationId xmlns:a16="http://schemas.microsoft.com/office/drawing/2014/main" id="{C5765C24-8A03-4462-92C5-9DC46D8B4185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07" name="Object 146" hidden="1">
          <a:extLst>
            <a:ext uri="{FF2B5EF4-FFF2-40B4-BE49-F238E27FC236}">
              <a16:creationId xmlns:a16="http://schemas.microsoft.com/office/drawing/2014/main" id="{3522E576-0C7E-45D2-883D-65BCFC3C2D63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08" name="Object 147" hidden="1">
          <a:extLst>
            <a:ext uri="{FF2B5EF4-FFF2-40B4-BE49-F238E27FC236}">
              <a16:creationId xmlns:a16="http://schemas.microsoft.com/office/drawing/2014/main" id="{48EEA258-60F0-4E0B-A819-10D163B13E52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09" name="Object 148" hidden="1">
          <a:extLst>
            <a:ext uri="{FF2B5EF4-FFF2-40B4-BE49-F238E27FC236}">
              <a16:creationId xmlns:a16="http://schemas.microsoft.com/office/drawing/2014/main" id="{12CB115D-375A-4847-9324-A72208BC7119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10" name="Object 149" hidden="1">
          <a:extLst>
            <a:ext uri="{FF2B5EF4-FFF2-40B4-BE49-F238E27FC236}">
              <a16:creationId xmlns:a16="http://schemas.microsoft.com/office/drawing/2014/main" id="{3C0DB2C2-FAC4-488C-8A67-95D4DB4C3A4F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1511" name="Object 150" hidden="1">
          <a:extLst>
            <a:ext uri="{FF2B5EF4-FFF2-40B4-BE49-F238E27FC236}">
              <a16:creationId xmlns:a16="http://schemas.microsoft.com/office/drawing/2014/main" id="{313F09C1-D45C-4CA8-ADE2-716C81AC8396}"/>
            </a:ext>
          </a:extLst>
        </xdr:cNvPr>
        <xdr:cNvSpPr>
          <a:spLocks noChangeArrowheads="1"/>
        </xdr:cNvSpPr>
      </xdr:nvSpPr>
      <xdr:spPr bwMode="auto">
        <a:xfrm>
          <a:off x="31156275" y="41529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12" name="Object 151" hidden="1">
          <a:extLst>
            <a:ext uri="{FF2B5EF4-FFF2-40B4-BE49-F238E27FC236}">
              <a16:creationId xmlns:a16="http://schemas.microsoft.com/office/drawing/2014/main" id="{BDD30727-77BD-453F-AAF6-54CAD5F40D2C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13" name="Object 152" hidden="1">
          <a:extLst>
            <a:ext uri="{FF2B5EF4-FFF2-40B4-BE49-F238E27FC236}">
              <a16:creationId xmlns:a16="http://schemas.microsoft.com/office/drawing/2014/main" id="{2D6DAF5B-6C9A-4190-A8DC-64D52AB6DCB4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14" name="Object 153" hidden="1">
          <a:extLst>
            <a:ext uri="{FF2B5EF4-FFF2-40B4-BE49-F238E27FC236}">
              <a16:creationId xmlns:a16="http://schemas.microsoft.com/office/drawing/2014/main" id="{24E3C783-6218-40AE-BA7F-537A99177789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15" name="Object 154" hidden="1">
          <a:extLst>
            <a:ext uri="{FF2B5EF4-FFF2-40B4-BE49-F238E27FC236}">
              <a16:creationId xmlns:a16="http://schemas.microsoft.com/office/drawing/2014/main" id="{3759F427-4DBF-47FD-9DEC-DEA032698C10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16" name="Object 155" hidden="1">
          <a:extLst>
            <a:ext uri="{FF2B5EF4-FFF2-40B4-BE49-F238E27FC236}">
              <a16:creationId xmlns:a16="http://schemas.microsoft.com/office/drawing/2014/main" id="{CCDBC0F3-3733-4BC4-BC45-3F3747BC694E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17" name="Object 156" hidden="1">
          <a:extLst>
            <a:ext uri="{FF2B5EF4-FFF2-40B4-BE49-F238E27FC236}">
              <a16:creationId xmlns:a16="http://schemas.microsoft.com/office/drawing/2014/main" id="{D13C617E-4C7C-4C47-B6AF-B02ACF3D67E6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18" name="Object 157" hidden="1">
          <a:extLst>
            <a:ext uri="{FF2B5EF4-FFF2-40B4-BE49-F238E27FC236}">
              <a16:creationId xmlns:a16="http://schemas.microsoft.com/office/drawing/2014/main" id="{08040DEC-0BA0-4D78-9C2A-DF6D8FDBDEBC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19" name="Object 158" hidden="1">
          <a:extLst>
            <a:ext uri="{FF2B5EF4-FFF2-40B4-BE49-F238E27FC236}">
              <a16:creationId xmlns:a16="http://schemas.microsoft.com/office/drawing/2014/main" id="{0C06F8B4-6232-4503-88D0-F1ECEE02BDE0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20" name="Object 159" hidden="1">
          <a:extLst>
            <a:ext uri="{FF2B5EF4-FFF2-40B4-BE49-F238E27FC236}">
              <a16:creationId xmlns:a16="http://schemas.microsoft.com/office/drawing/2014/main" id="{EFE9E003-0D1C-4029-A353-92C2D643B4F1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21" name="Object 160" hidden="1">
          <a:extLst>
            <a:ext uri="{FF2B5EF4-FFF2-40B4-BE49-F238E27FC236}">
              <a16:creationId xmlns:a16="http://schemas.microsoft.com/office/drawing/2014/main" id="{747DD8F5-0824-43A7-9746-ACD6275EB51A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22" name="Object 161" hidden="1">
          <a:extLst>
            <a:ext uri="{FF2B5EF4-FFF2-40B4-BE49-F238E27FC236}">
              <a16:creationId xmlns:a16="http://schemas.microsoft.com/office/drawing/2014/main" id="{E85E00E2-8B03-4A59-8A11-727A8AE70841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23" name="Object 162" hidden="1">
          <a:extLst>
            <a:ext uri="{FF2B5EF4-FFF2-40B4-BE49-F238E27FC236}">
              <a16:creationId xmlns:a16="http://schemas.microsoft.com/office/drawing/2014/main" id="{58E30E1E-7DF9-446E-940B-C8E502E0F598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24" name="Object 163" hidden="1">
          <a:extLst>
            <a:ext uri="{FF2B5EF4-FFF2-40B4-BE49-F238E27FC236}">
              <a16:creationId xmlns:a16="http://schemas.microsoft.com/office/drawing/2014/main" id="{DAA0DB67-9458-460D-87AE-F7CF1119F520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25" name="Object 164" hidden="1">
          <a:extLst>
            <a:ext uri="{FF2B5EF4-FFF2-40B4-BE49-F238E27FC236}">
              <a16:creationId xmlns:a16="http://schemas.microsoft.com/office/drawing/2014/main" id="{557C6E17-9DA9-426F-A046-7521C11261A9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26" name="Object 165" hidden="1">
          <a:extLst>
            <a:ext uri="{FF2B5EF4-FFF2-40B4-BE49-F238E27FC236}">
              <a16:creationId xmlns:a16="http://schemas.microsoft.com/office/drawing/2014/main" id="{D0D4A5D8-FA96-4B15-80EE-14D767F48CCD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27" name="Object 166" hidden="1">
          <a:extLst>
            <a:ext uri="{FF2B5EF4-FFF2-40B4-BE49-F238E27FC236}">
              <a16:creationId xmlns:a16="http://schemas.microsoft.com/office/drawing/2014/main" id="{52C474E1-D86D-4D96-8008-683892DE096D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28" name="Object 167" hidden="1">
          <a:extLst>
            <a:ext uri="{FF2B5EF4-FFF2-40B4-BE49-F238E27FC236}">
              <a16:creationId xmlns:a16="http://schemas.microsoft.com/office/drawing/2014/main" id="{CE66FF61-7177-40E3-901E-F311EFD53399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29" name="Object 168" hidden="1">
          <a:extLst>
            <a:ext uri="{FF2B5EF4-FFF2-40B4-BE49-F238E27FC236}">
              <a16:creationId xmlns:a16="http://schemas.microsoft.com/office/drawing/2014/main" id="{D00EB14C-E3F2-478A-B52B-02E7468FE056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30" name="Object 169" hidden="1">
          <a:extLst>
            <a:ext uri="{FF2B5EF4-FFF2-40B4-BE49-F238E27FC236}">
              <a16:creationId xmlns:a16="http://schemas.microsoft.com/office/drawing/2014/main" id="{91A4BA0F-A6BD-4338-8028-F26EF7F2402E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31" name="Object 170" hidden="1">
          <a:extLst>
            <a:ext uri="{FF2B5EF4-FFF2-40B4-BE49-F238E27FC236}">
              <a16:creationId xmlns:a16="http://schemas.microsoft.com/office/drawing/2014/main" id="{3D0022BD-AFB9-442E-A768-0E053E6503E3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32" name="Object 171" hidden="1">
          <a:extLst>
            <a:ext uri="{FF2B5EF4-FFF2-40B4-BE49-F238E27FC236}">
              <a16:creationId xmlns:a16="http://schemas.microsoft.com/office/drawing/2014/main" id="{BFCA8894-1E7D-4D6A-82C9-1C6E0F4F00CF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33" name="Object 172" hidden="1">
          <a:extLst>
            <a:ext uri="{FF2B5EF4-FFF2-40B4-BE49-F238E27FC236}">
              <a16:creationId xmlns:a16="http://schemas.microsoft.com/office/drawing/2014/main" id="{B38DFCCE-BF8B-4537-A3C8-61CA78662902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34" name="Object 173" hidden="1">
          <a:extLst>
            <a:ext uri="{FF2B5EF4-FFF2-40B4-BE49-F238E27FC236}">
              <a16:creationId xmlns:a16="http://schemas.microsoft.com/office/drawing/2014/main" id="{EBB973E7-8D21-44A4-AD3D-3330EA8BE0A2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35" name="Object 174" hidden="1">
          <a:extLst>
            <a:ext uri="{FF2B5EF4-FFF2-40B4-BE49-F238E27FC236}">
              <a16:creationId xmlns:a16="http://schemas.microsoft.com/office/drawing/2014/main" id="{C8F08626-41DD-46C6-AA1A-365620AACE16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36" name="Object 175" hidden="1">
          <a:extLst>
            <a:ext uri="{FF2B5EF4-FFF2-40B4-BE49-F238E27FC236}">
              <a16:creationId xmlns:a16="http://schemas.microsoft.com/office/drawing/2014/main" id="{435A2658-CC9D-4E2E-88D1-4F42F8B959D5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1537" name="Object 176" hidden="1">
          <a:extLst>
            <a:ext uri="{FF2B5EF4-FFF2-40B4-BE49-F238E27FC236}">
              <a16:creationId xmlns:a16="http://schemas.microsoft.com/office/drawing/2014/main" id="{5F440515-5C15-4561-BEC7-351B4C480F78}"/>
            </a:ext>
          </a:extLst>
        </xdr:cNvPr>
        <xdr:cNvSpPr>
          <a:spLocks noChangeArrowheads="1"/>
        </xdr:cNvSpPr>
      </xdr:nvSpPr>
      <xdr:spPr bwMode="auto">
        <a:xfrm>
          <a:off x="328326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38" name="Object 177" hidden="1">
          <a:extLst>
            <a:ext uri="{FF2B5EF4-FFF2-40B4-BE49-F238E27FC236}">
              <a16:creationId xmlns:a16="http://schemas.microsoft.com/office/drawing/2014/main" id="{ED6F5266-3C36-4FC4-BEC3-8F6F88B780FF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39" name="Object 178" hidden="1">
          <a:extLst>
            <a:ext uri="{FF2B5EF4-FFF2-40B4-BE49-F238E27FC236}">
              <a16:creationId xmlns:a16="http://schemas.microsoft.com/office/drawing/2014/main" id="{C63FED97-2E30-4065-A612-32833C86006F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40" name="Object 179" hidden="1">
          <a:extLst>
            <a:ext uri="{FF2B5EF4-FFF2-40B4-BE49-F238E27FC236}">
              <a16:creationId xmlns:a16="http://schemas.microsoft.com/office/drawing/2014/main" id="{F8FA2879-0370-433F-8374-6B1037D5CCBA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41" name="Object 180" hidden="1">
          <a:extLst>
            <a:ext uri="{FF2B5EF4-FFF2-40B4-BE49-F238E27FC236}">
              <a16:creationId xmlns:a16="http://schemas.microsoft.com/office/drawing/2014/main" id="{D5809A62-D96E-4108-9AF7-78C09229CFE3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42" name="Object 181" hidden="1">
          <a:extLst>
            <a:ext uri="{FF2B5EF4-FFF2-40B4-BE49-F238E27FC236}">
              <a16:creationId xmlns:a16="http://schemas.microsoft.com/office/drawing/2014/main" id="{8A01F37D-8959-4554-BD38-E65A798D824B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43" name="Object 182" hidden="1">
          <a:extLst>
            <a:ext uri="{FF2B5EF4-FFF2-40B4-BE49-F238E27FC236}">
              <a16:creationId xmlns:a16="http://schemas.microsoft.com/office/drawing/2014/main" id="{3238260B-8B7B-4F0A-878E-CA5372266A1A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44" name="Object 183" hidden="1">
          <a:extLst>
            <a:ext uri="{FF2B5EF4-FFF2-40B4-BE49-F238E27FC236}">
              <a16:creationId xmlns:a16="http://schemas.microsoft.com/office/drawing/2014/main" id="{91A91C0C-35AE-4BF5-8809-950BC7B04949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45" name="Object 184" hidden="1">
          <a:extLst>
            <a:ext uri="{FF2B5EF4-FFF2-40B4-BE49-F238E27FC236}">
              <a16:creationId xmlns:a16="http://schemas.microsoft.com/office/drawing/2014/main" id="{513B7B60-0520-46CC-A9C6-80C86C3A7C13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46" name="Object 185" hidden="1">
          <a:extLst>
            <a:ext uri="{FF2B5EF4-FFF2-40B4-BE49-F238E27FC236}">
              <a16:creationId xmlns:a16="http://schemas.microsoft.com/office/drawing/2014/main" id="{2D1A761B-6EEB-45B3-B497-F8DABE617ACC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1547" name="Object 186" hidden="1">
          <a:extLst>
            <a:ext uri="{FF2B5EF4-FFF2-40B4-BE49-F238E27FC236}">
              <a16:creationId xmlns:a16="http://schemas.microsoft.com/office/drawing/2014/main" id="{19E6953D-787E-4EB4-9182-165A9A029634}"/>
            </a:ext>
          </a:extLst>
        </xdr:cNvPr>
        <xdr:cNvSpPr>
          <a:spLocks noChangeArrowheads="1"/>
        </xdr:cNvSpPr>
      </xdr:nvSpPr>
      <xdr:spPr bwMode="auto">
        <a:xfrm>
          <a:off x="31156275" y="41529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48" name="Object 187" hidden="1">
          <a:extLst>
            <a:ext uri="{FF2B5EF4-FFF2-40B4-BE49-F238E27FC236}">
              <a16:creationId xmlns:a16="http://schemas.microsoft.com/office/drawing/2014/main" id="{58117C41-9AC8-4BB9-8309-216480B86B00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49" name="Object 188" hidden="1">
          <a:extLst>
            <a:ext uri="{FF2B5EF4-FFF2-40B4-BE49-F238E27FC236}">
              <a16:creationId xmlns:a16="http://schemas.microsoft.com/office/drawing/2014/main" id="{239DB7E4-1F52-40E4-A726-200FAA940155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50" name="Object 189" hidden="1">
          <a:extLst>
            <a:ext uri="{FF2B5EF4-FFF2-40B4-BE49-F238E27FC236}">
              <a16:creationId xmlns:a16="http://schemas.microsoft.com/office/drawing/2014/main" id="{A5D127C9-F48A-4177-A784-1850D2A14911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51" name="Object 190" hidden="1">
          <a:extLst>
            <a:ext uri="{FF2B5EF4-FFF2-40B4-BE49-F238E27FC236}">
              <a16:creationId xmlns:a16="http://schemas.microsoft.com/office/drawing/2014/main" id="{6010998A-8ED8-4143-A488-D9DF3BB67F77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52" name="Object 191" hidden="1">
          <a:extLst>
            <a:ext uri="{FF2B5EF4-FFF2-40B4-BE49-F238E27FC236}">
              <a16:creationId xmlns:a16="http://schemas.microsoft.com/office/drawing/2014/main" id="{B46CD11C-61F2-4CE8-A63B-36DE6C763F7C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53" name="Object 192" hidden="1">
          <a:extLst>
            <a:ext uri="{FF2B5EF4-FFF2-40B4-BE49-F238E27FC236}">
              <a16:creationId xmlns:a16="http://schemas.microsoft.com/office/drawing/2014/main" id="{D953AA45-FB0C-40C9-9339-0A73CD70822B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54" name="Object 193" hidden="1">
          <a:extLst>
            <a:ext uri="{FF2B5EF4-FFF2-40B4-BE49-F238E27FC236}">
              <a16:creationId xmlns:a16="http://schemas.microsoft.com/office/drawing/2014/main" id="{6BFB548C-08C9-4E22-8B71-16A11563CCC3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55" name="Object 194" hidden="1">
          <a:extLst>
            <a:ext uri="{FF2B5EF4-FFF2-40B4-BE49-F238E27FC236}">
              <a16:creationId xmlns:a16="http://schemas.microsoft.com/office/drawing/2014/main" id="{02FED990-FF9B-4AB9-AAE1-6F17396D506A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56" name="Object 195" hidden="1">
          <a:extLst>
            <a:ext uri="{FF2B5EF4-FFF2-40B4-BE49-F238E27FC236}">
              <a16:creationId xmlns:a16="http://schemas.microsoft.com/office/drawing/2014/main" id="{8E16C997-33E8-447D-ABBB-0D06F29B5FB7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57" name="Object 196" hidden="1">
          <a:extLst>
            <a:ext uri="{FF2B5EF4-FFF2-40B4-BE49-F238E27FC236}">
              <a16:creationId xmlns:a16="http://schemas.microsoft.com/office/drawing/2014/main" id="{39AF7E22-6573-483D-8578-85307544609D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58" name="Object 197" hidden="1">
          <a:extLst>
            <a:ext uri="{FF2B5EF4-FFF2-40B4-BE49-F238E27FC236}">
              <a16:creationId xmlns:a16="http://schemas.microsoft.com/office/drawing/2014/main" id="{F57BFFCF-5BE8-40B2-A2A7-DFF972DB19B0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59" name="Object 198" hidden="1">
          <a:extLst>
            <a:ext uri="{FF2B5EF4-FFF2-40B4-BE49-F238E27FC236}">
              <a16:creationId xmlns:a16="http://schemas.microsoft.com/office/drawing/2014/main" id="{B9D385E0-85C9-47BF-A333-0C62F5322E51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60" name="Object 199" hidden="1">
          <a:extLst>
            <a:ext uri="{FF2B5EF4-FFF2-40B4-BE49-F238E27FC236}">
              <a16:creationId xmlns:a16="http://schemas.microsoft.com/office/drawing/2014/main" id="{85B44868-76B0-4F8A-BABB-246D7992ACE6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61" name="Object 200" hidden="1">
          <a:extLst>
            <a:ext uri="{FF2B5EF4-FFF2-40B4-BE49-F238E27FC236}">
              <a16:creationId xmlns:a16="http://schemas.microsoft.com/office/drawing/2014/main" id="{A402F863-9064-4D22-993F-128D017B2090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62" name="Object 201" hidden="1">
          <a:extLst>
            <a:ext uri="{FF2B5EF4-FFF2-40B4-BE49-F238E27FC236}">
              <a16:creationId xmlns:a16="http://schemas.microsoft.com/office/drawing/2014/main" id="{3253BFB1-BC44-4196-A561-BB4E9531008C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63" name="Object 202" hidden="1">
          <a:extLst>
            <a:ext uri="{FF2B5EF4-FFF2-40B4-BE49-F238E27FC236}">
              <a16:creationId xmlns:a16="http://schemas.microsoft.com/office/drawing/2014/main" id="{D1AB5002-8CEA-42F4-8C32-81948705EA8C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64" name="Object 203" hidden="1">
          <a:extLst>
            <a:ext uri="{FF2B5EF4-FFF2-40B4-BE49-F238E27FC236}">
              <a16:creationId xmlns:a16="http://schemas.microsoft.com/office/drawing/2014/main" id="{2FD0BE35-D30A-4DC9-B122-CD082536F236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65" name="Object 204" hidden="1">
          <a:extLst>
            <a:ext uri="{FF2B5EF4-FFF2-40B4-BE49-F238E27FC236}">
              <a16:creationId xmlns:a16="http://schemas.microsoft.com/office/drawing/2014/main" id="{EDBDF1FA-32E8-4B68-9E44-7034C92B4DB1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66" name="Object 205" hidden="1">
          <a:extLst>
            <a:ext uri="{FF2B5EF4-FFF2-40B4-BE49-F238E27FC236}">
              <a16:creationId xmlns:a16="http://schemas.microsoft.com/office/drawing/2014/main" id="{4932D9F9-F289-4942-BCAA-06C497134075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67" name="Object 206" hidden="1">
          <a:extLst>
            <a:ext uri="{FF2B5EF4-FFF2-40B4-BE49-F238E27FC236}">
              <a16:creationId xmlns:a16="http://schemas.microsoft.com/office/drawing/2014/main" id="{FBB2EE51-4FE0-4766-9C3B-25D948D79252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68" name="Object 207" hidden="1">
          <a:extLst>
            <a:ext uri="{FF2B5EF4-FFF2-40B4-BE49-F238E27FC236}">
              <a16:creationId xmlns:a16="http://schemas.microsoft.com/office/drawing/2014/main" id="{3CA8DD6A-DD11-4975-B3D6-C38F428E0AF7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69" name="Object 208" hidden="1">
          <a:extLst>
            <a:ext uri="{FF2B5EF4-FFF2-40B4-BE49-F238E27FC236}">
              <a16:creationId xmlns:a16="http://schemas.microsoft.com/office/drawing/2014/main" id="{2517A1DB-8784-457D-9ECF-79165AF8BF37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70" name="Object 209" hidden="1">
          <a:extLst>
            <a:ext uri="{FF2B5EF4-FFF2-40B4-BE49-F238E27FC236}">
              <a16:creationId xmlns:a16="http://schemas.microsoft.com/office/drawing/2014/main" id="{27027206-F75C-441C-AD37-DDFF3B42D91C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71" name="Object 210" hidden="1">
          <a:extLst>
            <a:ext uri="{FF2B5EF4-FFF2-40B4-BE49-F238E27FC236}">
              <a16:creationId xmlns:a16="http://schemas.microsoft.com/office/drawing/2014/main" id="{4AB65018-392C-4FDB-A662-F6A64ED983F1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72" name="Object 211" hidden="1">
          <a:extLst>
            <a:ext uri="{FF2B5EF4-FFF2-40B4-BE49-F238E27FC236}">
              <a16:creationId xmlns:a16="http://schemas.microsoft.com/office/drawing/2014/main" id="{8EA57CA8-77CA-43D8-90C5-67BC18400E7A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1573" name="Object 212" hidden="1">
          <a:extLst>
            <a:ext uri="{FF2B5EF4-FFF2-40B4-BE49-F238E27FC236}">
              <a16:creationId xmlns:a16="http://schemas.microsoft.com/office/drawing/2014/main" id="{7F7D71BA-196A-4347-BDCD-ABD55DF2B5C7}"/>
            </a:ext>
          </a:extLst>
        </xdr:cNvPr>
        <xdr:cNvSpPr>
          <a:spLocks noChangeArrowheads="1"/>
        </xdr:cNvSpPr>
      </xdr:nvSpPr>
      <xdr:spPr bwMode="auto">
        <a:xfrm>
          <a:off x="328326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74" name="Object 213" hidden="1">
          <a:extLst>
            <a:ext uri="{FF2B5EF4-FFF2-40B4-BE49-F238E27FC236}">
              <a16:creationId xmlns:a16="http://schemas.microsoft.com/office/drawing/2014/main" id="{34771C57-9358-4FA5-AC8E-D118A51E7CBB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75" name="Object 214" hidden="1">
          <a:extLst>
            <a:ext uri="{FF2B5EF4-FFF2-40B4-BE49-F238E27FC236}">
              <a16:creationId xmlns:a16="http://schemas.microsoft.com/office/drawing/2014/main" id="{CD03E683-F9C5-428F-9DA9-149C2D70D199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76" name="Object 215" hidden="1">
          <a:extLst>
            <a:ext uri="{FF2B5EF4-FFF2-40B4-BE49-F238E27FC236}">
              <a16:creationId xmlns:a16="http://schemas.microsoft.com/office/drawing/2014/main" id="{C9119714-34F6-48AE-9D32-78DA26B0A19D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77" name="Object 216" hidden="1">
          <a:extLst>
            <a:ext uri="{FF2B5EF4-FFF2-40B4-BE49-F238E27FC236}">
              <a16:creationId xmlns:a16="http://schemas.microsoft.com/office/drawing/2014/main" id="{172243C0-3C2B-4262-8254-F593728E2E18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78" name="Object 217" hidden="1">
          <a:extLst>
            <a:ext uri="{FF2B5EF4-FFF2-40B4-BE49-F238E27FC236}">
              <a16:creationId xmlns:a16="http://schemas.microsoft.com/office/drawing/2014/main" id="{5437ACB8-A7B6-441E-AF63-CA5C0B775687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79" name="Object 218" hidden="1">
          <a:extLst>
            <a:ext uri="{FF2B5EF4-FFF2-40B4-BE49-F238E27FC236}">
              <a16:creationId xmlns:a16="http://schemas.microsoft.com/office/drawing/2014/main" id="{3C2FEAED-B21F-4948-B304-FD0E9C7D5A54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80" name="Object 219" hidden="1">
          <a:extLst>
            <a:ext uri="{FF2B5EF4-FFF2-40B4-BE49-F238E27FC236}">
              <a16:creationId xmlns:a16="http://schemas.microsoft.com/office/drawing/2014/main" id="{077016DC-A5F4-4824-BA2E-1DF1822CD9DB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81" name="Object 220" hidden="1">
          <a:extLst>
            <a:ext uri="{FF2B5EF4-FFF2-40B4-BE49-F238E27FC236}">
              <a16:creationId xmlns:a16="http://schemas.microsoft.com/office/drawing/2014/main" id="{22AAB996-D1B9-48B3-B83E-EA084FC7F024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82" name="Object 221" hidden="1">
          <a:extLst>
            <a:ext uri="{FF2B5EF4-FFF2-40B4-BE49-F238E27FC236}">
              <a16:creationId xmlns:a16="http://schemas.microsoft.com/office/drawing/2014/main" id="{CF583CC1-5D13-4298-904F-0C0C324C94C1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1583" name="Object 222" hidden="1">
          <a:extLst>
            <a:ext uri="{FF2B5EF4-FFF2-40B4-BE49-F238E27FC236}">
              <a16:creationId xmlns:a16="http://schemas.microsoft.com/office/drawing/2014/main" id="{D6D6C032-B560-457C-9B90-823D6DB4C191}"/>
            </a:ext>
          </a:extLst>
        </xdr:cNvPr>
        <xdr:cNvSpPr>
          <a:spLocks noChangeArrowheads="1"/>
        </xdr:cNvSpPr>
      </xdr:nvSpPr>
      <xdr:spPr bwMode="auto">
        <a:xfrm>
          <a:off x="31156275" y="41529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84" name="Object 223" hidden="1">
          <a:extLst>
            <a:ext uri="{FF2B5EF4-FFF2-40B4-BE49-F238E27FC236}">
              <a16:creationId xmlns:a16="http://schemas.microsoft.com/office/drawing/2014/main" id="{DFE96A2F-C706-4D4C-946F-2B757BA60528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85" name="Object 224" hidden="1">
          <a:extLst>
            <a:ext uri="{FF2B5EF4-FFF2-40B4-BE49-F238E27FC236}">
              <a16:creationId xmlns:a16="http://schemas.microsoft.com/office/drawing/2014/main" id="{7201C5A4-47B8-420E-A9D6-4F99AA8ABB51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86" name="Object 225" hidden="1">
          <a:extLst>
            <a:ext uri="{FF2B5EF4-FFF2-40B4-BE49-F238E27FC236}">
              <a16:creationId xmlns:a16="http://schemas.microsoft.com/office/drawing/2014/main" id="{AADCD99C-F0D8-44AB-8826-55FB1B4AAABE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87" name="Object 226" hidden="1">
          <a:extLst>
            <a:ext uri="{FF2B5EF4-FFF2-40B4-BE49-F238E27FC236}">
              <a16:creationId xmlns:a16="http://schemas.microsoft.com/office/drawing/2014/main" id="{D8C427A5-EAA4-470D-B5C0-2929E035879F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88" name="Object 227" hidden="1">
          <a:extLst>
            <a:ext uri="{FF2B5EF4-FFF2-40B4-BE49-F238E27FC236}">
              <a16:creationId xmlns:a16="http://schemas.microsoft.com/office/drawing/2014/main" id="{82DE52CE-6E92-4C00-92DD-DBC1928C7434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89" name="Object 228" hidden="1">
          <a:extLst>
            <a:ext uri="{FF2B5EF4-FFF2-40B4-BE49-F238E27FC236}">
              <a16:creationId xmlns:a16="http://schemas.microsoft.com/office/drawing/2014/main" id="{E29F2934-7478-483E-BC38-256BC899D844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90" name="Object 229" hidden="1">
          <a:extLst>
            <a:ext uri="{FF2B5EF4-FFF2-40B4-BE49-F238E27FC236}">
              <a16:creationId xmlns:a16="http://schemas.microsoft.com/office/drawing/2014/main" id="{BA533EDB-8327-470D-A231-D26001AE737F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91" name="Object 230" hidden="1">
          <a:extLst>
            <a:ext uri="{FF2B5EF4-FFF2-40B4-BE49-F238E27FC236}">
              <a16:creationId xmlns:a16="http://schemas.microsoft.com/office/drawing/2014/main" id="{6432E9BA-7232-49D9-9D7A-97940E0F1B1F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92" name="Object 231" hidden="1">
          <a:extLst>
            <a:ext uri="{FF2B5EF4-FFF2-40B4-BE49-F238E27FC236}">
              <a16:creationId xmlns:a16="http://schemas.microsoft.com/office/drawing/2014/main" id="{0F7E8AE6-EFE8-41E5-9228-E300F10FEA60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93" name="Object 232" hidden="1">
          <a:extLst>
            <a:ext uri="{FF2B5EF4-FFF2-40B4-BE49-F238E27FC236}">
              <a16:creationId xmlns:a16="http://schemas.microsoft.com/office/drawing/2014/main" id="{32CAD380-C968-435D-B83F-B5F6D6DA281E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594" name="Object 233" hidden="1">
          <a:extLst>
            <a:ext uri="{FF2B5EF4-FFF2-40B4-BE49-F238E27FC236}">
              <a16:creationId xmlns:a16="http://schemas.microsoft.com/office/drawing/2014/main" id="{FCC187A1-ABB6-4F63-964B-86D22DEC04EF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595" name="Object 234" hidden="1">
          <a:extLst>
            <a:ext uri="{FF2B5EF4-FFF2-40B4-BE49-F238E27FC236}">
              <a16:creationId xmlns:a16="http://schemas.microsoft.com/office/drawing/2014/main" id="{1A42C9DF-DB55-4A85-9E88-9F337B5F3BEE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596" name="Object 235" hidden="1">
          <a:extLst>
            <a:ext uri="{FF2B5EF4-FFF2-40B4-BE49-F238E27FC236}">
              <a16:creationId xmlns:a16="http://schemas.microsoft.com/office/drawing/2014/main" id="{45C5A2C8-A4CF-4CE3-A270-B109C49DB62F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597" name="Object 236" hidden="1">
          <a:extLst>
            <a:ext uri="{FF2B5EF4-FFF2-40B4-BE49-F238E27FC236}">
              <a16:creationId xmlns:a16="http://schemas.microsoft.com/office/drawing/2014/main" id="{3D0FE584-024D-438C-8966-52ED4EB0CB55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598" name="Object 237" hidden="1">
          <a:extLst>
            <a:ext uri="{FF2B5EF4-FFF2-40B4-BE49-F238E27FC236}">
              <a16:creationId xmlns:a16="http://schemas.microsoft.com/office/drawing/2014/main" id="{BCDE3265-1B2E-459C-A42E-12BED1D405D4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599" name="Object 238" hidden="1">
          <a:extLst>
            <a:ext uri="{FF2B5EF4-FFF2-40B4-BE49-F238E27FC236}">
              <a16:creationId xmlns:a16="http://schemas.microsoft.com/office/drawing/2014/main" id="{4E4B9A33-25E6-4694-97AB-43EC38D0AA83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600" name="Object 239" hidden="1">
          <a:extLst>
            <a:ext uri="{FF2B5EF4-FFF2-40B4-BE49-F238E27FC236}">
              <a16:creationId xmlns:a16="http://schemas.microsoft.com/office/drawing/2014/main" id="{FA0261F6-EA61-4DAA-865C-4E2FDE98105E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601" name="Object 240" hidden="1">
          <a:extLst>
            <a:ext uri="{FF2B5EF4-FFF2-40B4-BE49-F238E27FC236}">
              <a16:creationId xmlns:a16="http://schemas.microsoft.com/office/drawing/2014/main" id="{5DBB38EF-E028-4E3D-8DA5-FE8422276093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602" name="Object 241" hidden="1">
          <a:extLst>
            <a:ext uri="{FF2B5EF4-FFF2-40B4-BE49-F238E27FC236}">
              <a16:creationId xmlns:a16="http://schemas.microsoft.com/office/drawing/2014/main" id="{FC39C23D-ECA3-49DE-B250-ED8044744AF9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603" name="Object 242" hidden="1">
          <a:extLst>
            <a:ext uri="{FF2B5EF4-FFF2-40B4-BE49-F238E27FC236}">
              <a16:creationId xmlns:a16="http://schemas.microsoft.com/office/drawing/2014/main" id="{1813824F-6AEF-41CE-9370-62496205A55C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604" name="Object 243" hidden="1">
          <a:extLst>
            <a:ext uri="{FF2B5EF4-FFF2-40B4-BE49-F238E27FC236}">
              <a16:creationId xmlns:a16="http://schemas.microsoft.com/office/drawing/2014/main" id="{944378F3-884D-47A2-8900-B44D5E08A6D8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605" name="Object 244" hidden="1">
          <a:extLst>
            <a:ext uri="{FF2B5EF4-FFF2-40B4-BE49-F238E27FC236}">
              <a16:creationId xmlns:a16="http://schemas.microsoft.com/office/drawing/2014/main" id="{4C3EC5E9-5BAB-42A9-B3F6-12B31549847C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606" name="Object 245" hidden="1">
          <a:extLst>
            <a:ext uri="{FF2B5EF4-FFF2-40B4-BE49-F238E27FC236}">
              <a16:creationId xmlns:a16="http://schemas.microsoft.com/office/drawing/2014/main" id="{08F6A883-5E1C-4E1D-B71F-2A229058A058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607" name="Object 246" hidden="1">
          <a:extLst>
            <a:ext uri="{FF2B5EF4-FFF2-40B4-BE49-F238E27FC236}">
              <a16:creationId xmlns:a16="http://schemas.microsoft.com/office/drawing/2014/main" id="{6D1B1829-F362-4F34-9C98-E12DD11BD64A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608" name="Object 247" hidden="1">
          <a:extLst>
            <a:ext uri="{FF2B5EF4-FFF2-40B4-BE49-F238E27FC236}">
              <a16:creationId xmlns:a16="http://schemas.microsoft.com/office/drawing/2014/main" id="{505E4095-576E-4897-A8AC-30EDAC951318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1609" name="Object 248" hidden="1">
          <a:extLst>
            <a:ext uri="{FF2B5EF4-FFF2-40B4-BE49-F238E27FC236}">
              <a16:creationId xmlns:a16="http://schemas.microsoft.com/office/drawing/2014/main" id="{3303E8E7-14F8-4665-87AD-25211733CBF2}"/>
            </a:ext>
          </a:extLst>
        </xdr:cNvPr>
        <xdr:cNvSpPr>
          <a:spLocks noChangeArrowheads="1"/>
        </xdr:cNvSpPr>
      </xdr:nvSpPr>
      <xdr:spPr bwMode="auto">
        <a:xfrm>
          <a:off x="328326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1610" name="Object 249" hidden="1">
          <a:extLst>
            <a:ext uri="{FF2B5EF4-FFF2-40B4-BE49-F238E27FC236}">
              <a16:creationId xmlns:a16="http://schemas.microsoft.com/office/drawing/2014/main" id="{54982709-131E-41C1-8F0B-132F316BB9E2}"/>
            </a:ext>
          </a:extLst>
        </xdr:cNvPr>
        <xdr:cNvSpPr>
          <a:spLocks noChangeArrowheads="1"/>
        </xdr:cNvSpPr>
      </xdr:nvSpPr>
      <xdr:spPr bwMode="auto">
        <a:xfrm>
          <a:off x="1827847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1611" name="Object 250" hidden="1">
          <a:extLst>
            <a:ext uri="{FF2B5EF4-FFF2-40B4-BE49-F238E27FC236}">
              <a16:creationId xmlns:a16="http://schemas.microsoft.com/office/drawing/2014/main" id="{33FFD954-89E0-4B5B-AD37-48D1B3268CEC}"/>
            </a:ext>
          </a:extLst>
        </xdr:cNvPr>
        <xdr:cNvSpPr>
          <a:spLocks noChangeArrowheads="1"/>
        </xdr:cNvSpPr>
      </xdr:nvSpPr>
      <xdr:spPr bwMode="auto">
        <a:xfrm>
          <a:off x="188595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1612" name="Object 251" hidden="1">
          <a:extLst>
            <a:ext uri="{FF2B5EF4-FFF2-40B4-BE49-F238E27FC236}">
              <a16:creationId xmlns:a16="http://schemas.microsoft.com/office/drawing/2014/main" id="{F739B70E-5E2F-4A21-9E7F-69A072FD18A1}"/>
            </a:ext>
          </a:extLst>
        </xdr:cNvPr>
        <xdr:cNvSpPr>
          <a:spLocks noChangeArrowheads="1"/>
        </xdr:cNvSpPr>
      </xdr:nvSpPr>
      <xdr:spPr bwMode="auto">
        <a:xfrm>
          <a:off x="194405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1613" name="Object 252" hidden="1">
          <a:extLst>
            <a:ext uri="{FF2B5EF4-FFF2-40B4-BE49-F238E27FC236}">
              <a16:creationId xmlns:a16="http://schemas.microsoft.com/office/drawing/2014/main" id="{6F82BAFD-3637-4A4A-B21E-4AA89EDE430E}"/>
            </a:ext>
          </a:extLst>
        </xdr:cNvPr>
        <xdr:cNvSpPr>
          <a:spLocks noChangeArrowheads="1"/>
        </xdr:cNvSpPr>
      </xdr:nvSpPr>
      <xdr:spPr bwMode="auto">
        <a:xfrm>
          <a:off x="3108960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1614" name="Object 253" hidden="1">
          <a:extLst>
            <a:ext uri="{FF2B5EF4-FFF2-40B4-BE49-F238E27FC236}">
              <a16:creationId xmlns:a16="http://schemas.microsoft.com/office/drawing/2014/main" id="{4D92906B-A4C7-4F02-B098-9AFB7379F745}"/>
            </a:ext>
          </a:extLst>
        </xdr:cNvPr>
        <xdr:cNvSpPr>
          <a:spLocks noChangeArrowheads="1"/>
        </xdr:cNvSpPr>
      </xdr:nvSpPr>
      <xdr:spPr bwMode="auto">
        <a:xfrm>
          <a:off x="31670625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1615" name="Object 254" hidden="1">
          <a:extLst>
            <a:ext uri="{FF2B5EF4-FFF2-40B4-BE49-F238E27FC236}">
              <a16:creationId xmlns:a16="http://schemas.microsoft.com/office/drawing/2014/main" id="{F2B47CA6-FE51-4521-B1DB-D87DB1659370}"/>
            </a:ext>
          </a:extLst>
        </xdr:cNvPr>
        <xdr:cNvSpPr>
          <a:spLocks noChangeArrowheads="1"/>
        </xdr:cNvSpPr>
      </xdr:nvSpPr>
      <xdr:spPr bwMode="auto">
        <a:xfrm>
          <a:off x="32251650" y="41529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29" name="Object 26605" hidden="1">
              <a:extLst>
                <a:ext uri="{63B3BB69-23CF-44E3-9099-C40C66FF867C}">
                  <a14:compatExt spid="_x0000_s27629"/>
                </a:ext>
                <a:ext uri="{FF2B5EF4-FFF2-40B4-BE49-F238E27FC236}">
                  <a16:creationId xmlns:a16="http://schemas.microsoft.com/office/drawing/2014/main" id="{C89BB751-7752-4BA1-AB03-7781279854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30" name="Object 26606" hidden="1">
              <a:extLst>
                <a:ext uri="{63B3BB69-23CF-44E3-9099-C40C66FF867C}">
                  <a14:compatExt spid="_x0000_s27630"/>
                </a:ext>
                <a:ext uri="{FF2B5EF4-FFF2-40B4-BE49-F238E27FC236}">
                  <a16:creationId xmlns:a16="http://schemas.microsoft.com/office/drawing/2014/main" id="{A4912042-4038-47CA-A7EC-31A8D5D21E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31" name="Object 26607" hidden="1">
              <a:extLst>
                <a:ext uri="{63B3BB69-23CF-44E3-9099-C40C66FF867C}">
                  <a14:compatExt spid="_x0000_s27631"/>
                </a:ext>
                <a:ext uri="{FF2B5EF4-FFF2-40B4-BE49-F238E27FC236}">
                  <a16:creationId xmlns:a16="http://schemas.microsoft.com/office/drawing/2014/main" id="{5D357BA1-5C73-4496-936E-92E7D261E3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7632" name="Object 26608" hidden="1">
              <a:extLst>
                <a:ext uri="{63B3BB69-23CF-44E3-9099-C40C66FF867C}">
                  <a14:compatExt spid="_x0000_s27632"/>
                </a:ext>
                <a:ext uri="{FF2B5EF4-FFF2-40B4-BE49-F238E27FC236}">
                  <a16:creationId xmlns:a16="http://schemas.microsoft.com/office/drawing/2014/main" id="{1CE1F68C-F9A5-4721-B272-78922623F6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33" name="Object 26609" hidden="1">
              <a:extLst>
                <a:ext uri="{63B3BB69-23CF-44E3-9099-C40C66FF867C}">
                  <a14:compatExt spid="_x0000_s27633"/>
                </a:ext>
                <a:ext uri="{FF2B5EF4-FFF2-40B4-BE49-F238E27FC236}">
                  <a16:creationId xmlns:a16="http://schemas.microsoft.com/office/drawing/2014/main" id="{88FBF959-AE93-4B66-B1D8-8C6081B72A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634" name="Object 26610" hidden="1">
              <a:extLst>
                <a:ext uri="{63B3BB69-23CF-44E3-9099-C40C66FF867C}">
                  <a14:compatExt spid="_x0000_s27634"/>
                </a:ext>
                <a:ext uri="{FF2B5EF4-FFF2-40B4-BE49-F238E27FC236}">
                  <a16:creationId xmlns:a16="http://schemas.microsoft.com/office/drawing/2014/main" id="{37FEBDDA-D029-43EF-A9DB-7D46194C06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35" name="Object 26611" hidden="1">
              <a:extLst>
                <a:ext uri="{63B3BB69-23CF-44E3-9099-C40C66FF867C}">
                  <a14:compatExt spid="_x0000_s27635"/>
                </a:ext>
                <a:ext uri="{FF2B5EF4-FFF2-40B4-BE49-F238E27FC236}">
                  <a16:creationId xmlns:a16="http://schemas.microsoft.com/office/drawing/2014/main" id="{048CABC5-8E83-413A-AB63-6AE2BB6597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36" name="Object 26612" hidden="1">
              <a:extLst>
                <a:ext uri="{63B3BB69-23CF-44E3-9099-C40C66FF867C}">
                  <a14:compatExt spid="_x0000_s27636"/>
                </a:ext>
                <a:ext uri="{FF2B5EF4-FFF2-40B4-BE49-F238E27FC236}">
                  <a16:creationId xmlns:a16="http://schemas.microsoft.com/office/drawing/2014/main" id="{4DFFB835-8132-4DAD-B568-6B6BC29589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37" name="Object 26613" hidden="1">
              <a:extLst>
                <a:ext uri="{63B3BB69-23CF-44E3-9099-C40C66FF867C}">
                  <a14:compatExt spid="_x0000_s27637"/>
                </a:ext>
                <a:ext uri="{FF2B5EF4-FFF2-40B4-BE49-F238E27FC236}">
                  <a16:creationId xmlns:a16="http://schemas.microsoft.com/office/drawing/2014/main" id="{9AF6C28C-410E-4C3A-9DAE-FF1210EBA4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38" name="Object 26614" hidden="1">
              <a:extLst>
                <a:ext uri="{63B3BB69-23CF-44E3-9099-C40C66FF867C}">
                  <a14:compatExt spid="_x0000_s27638"/>
                </a:ext>
                <a:ext uri="{FF2B5EF4-FFF2-40B4-BE49-F238E27FC236}">
                  <a16:creationId xmlns:a16="http://schemas.microsoft.com/office/drawing/2014/main" id="{21A3B29F-4E4B-47EA-95DA-CF8283DC90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39" name="Object 26615" hidden="1">
              <a:extLst>
                <a:ext uri="{63B3BB69-23CF-44E3-9099-C40C66FF867C}">
                  <a14:compatExt spid="_x0000_s27639"/>
                </a:ext>
                <a:ext uri="{FF2B5EF4-FFF2-40B4-BE49-F238E27FC236}">
                  <a16:creationId xmlns:a16="http://schemas.microsoft.com/office/drawing/2014/main" id="{F38708F8-4B99-4DC2-BDB8-A63B82ACBD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640" name="Object 26616" hidden="1">
              <a:extLst>
                <a:ext uri="{63B3BB69-23CF-44E3-9099-C40C66FF867C}">
                  <a14:compatExt spid="_x0000_s27640"/>
                </a:ext>
                <a:ext uri="{FF2B5EF4-FFF2-40B4-BE49-F238E27FC236}">
                  <a16:creationId xmlns:a16="http://schemas.microsoft.com/office/drawing/2014/main" id="{43761A85-A8F6-4BEB-959E-670D228C2F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41" name="Object 26617" hidden="1">
              <a:extLst>
                <a:ext uri="{63B3BB69-23CF-44E3-9099-C40C66FF867C}">
                  <a14:compatExt spid="_x0000_s27641"/>
                </a:ext>
                <a:ext uri="{FF2B5EF4-FFF2-40B4-BE49-F238E27FC236}">
                  <a16:creationId xmlns:a16="http://schemas.microsoft.com/office/drawing/2014/main" id="{9978BFE8-545A-43D7-8CE6-954C2F1DBB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42" name="Object 26618" hidden="1">
              <a:extLst>
                <a:ext uri="{63B3BB69-23CF-44E3-9099-C40C66FF867C}">
                  <a14:compatExt spid="_x0000_s27642"/>
                </a:ext>
                <a:ext uri="{FF2B5EF4-FFF2-40B4-BE49-F238E27FC236}">
                  <a16:creationId xmlns:a16="http://schemas.microsoft.com/office/drawing/2014/main" id="{C13DAB0A-BA7A-43E0-9CB3-331D29CE50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43" name="Object 26619" hidden="1">
              <a:extLst>
                <a:ext uri="{63B3BB69-23CF-44E3-9099-C40C66FF867C}">
                  <a14:compatExt spid="_x0000_s27643"/>
                </a:ext>
                <a:ext uri="{FF2B5EF4-FFF2-40B4-BE49-F238E27FC236}">
                  <a16:creationId xmlns:a16="http://schemas.microsoft.com/office/drawing/2014/main" id="{AFE8C8DA-0D79-4B52-9C3A-6361199391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44" name="Object 26620" hidden="1">
              <a:extLst>
                <a:ext uri="{63B3BB69-23CF-44E3-9099-C40C66FF867C}">
                  <a14:compatExt spid="_x0000_s27644"/>
                </a:ext>
                <a:ext uri="{FF2B5EF4-FFF2-40B4-BE49-F238E27FC236}">
                  <a16:creationId xmlns:a16="http://schemas.microsoft.com/office/drawing/2014/main" id="{698E053E-8C99-443C-B302-B36A355217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45" name="Object 26621" hidden="1">
              <a:extLst>
                <a:ext uri="{63B3BB69-23CF-44E3-9099-C40C66FF867C}">
                  <a14:compatExt spid="_x0000_s27645"/>
                </a:ext>
                <a:ext uri="{FF2B5EF4-FFF2-40B4-BE49-F238E27FC236}">
                  <a16:creationId xmlns:a16="http://schemas.microsoft.com/office/drawing/2014/main" id="{952A5B2F-2BA0-46FA-BDF6-1CE39A05E7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646" name="Object 26622" hidden="1">
              <a:extLst>
                <a:ext uri="{63B3BB69-23CF-44E3-9099-C40C66FF867C}">
                  <a14:compatExt spid="_x0000_s27646"/>
                </a:ext>
                <a:ext uri="{FF2B5EF4-FFF2-40B4-BE49-F238E27FC236}">
                  <a16:creationId xmlns:a16="http://schemas.microsoft.com/office/drawing/2014/main" id="{751D8C60-55BA-470A-9BA0-F0EDBEAFA8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47" name="Object 26623" hidden="1">
              <a:extLst>
                <a:ext uri="{63B3BB69-23CF-44E3-9099-C40C66FF867C}">
                  <a14:compatExt spid="_x0000_s27647"/>
                </a:ext>
                <a:ext uri="{FF2B5EF4-FFF2-40B4-BE49-F238E27FC236}">
                  <a16:creationId xmlns:a16="http://schemas.microsoft.com/office/drawing/2014/main" id="{971DB0D9-D717-4AB6-B506-F4C926685B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48" name="Object 26624" hidden="1">
              <a:extLst>
                <a:ext uri="{63B3BB69-23CF-44E3-9099-C40C66FF867C}">
                  <a14:compatExt spid="_x0000_s27648"/>
                </a:ext>
                <a:ext uri="{FF2B5EF4-FFF2-40B4-BE49-F238E27FC236}">
                  <a16:creationId xmlns:a16="http://schemas.microsoft.com/office/drawing/2014/main" id="{74461B29-3627-4B9B-BB97-2278D330F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49" name="Object 26625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811954AD-7892-487D-B05A-09BCBDBC20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50" name="Object 26626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79CC616A-DF14-447C-BC81-E9FF31CBF0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51" name="Object 26627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122B0E50-7E1A-4316-8FB6-BE82A4532A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52" name="Object 26628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C99CEE23-A48A-4128-B202-BA849714AD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53" name="Object 26629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612C57A9-1C32-40D0-A1AF-0F0DFDE98D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54" name="Object 26630" hidden="1">
              <a:extLst>
                <a:ext uri="{63B3BB69-23CF-44E3-9099-C40C66FF867C}">
                  <a14:compatExt spid="_x0000_s27654"/>
                </a:ext>
                <a:ext uri="{FF2B5EF4-FFF2-40B4-BE49-F238E27FC236}">
                  <a16:creationId xmlns:a16="http://schemas.microsoft.com/office/drawing/2014/main" id="{4AFA6BD4-CA07-41C4-A878-73AAB10632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55" name="Object 26631" hidden="1">
              <a:extLst>
                <a:ext uri="{63B3BB69-23CF-44E3-9099-C40C66FF867C}">
                  <a14:compatExt spid="_x0000_s27655"/>
                </a:ext>
                <a:ext uri="{FF2B5EF4-FFF2-40B4-BE49-F238E27FC236}">
                  <a16:creationId xmlns:a16="http://schemas.microsoft.com/office/drawing/2014/main" id="{09A41641-443F-4461-AB8C-B70CEF87D9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56" name="Object 26632" hidden="1">
              <a:extLst>
                <a:ext uri="{63B3BB69-23CF-44E3-9099-C40C66FF867C}">
                  <a14:compatExt spid="_x0000_s27656"/>
                </a:ext>
                <a:ext uri="{FF2B5EF4-FFF2-40B4-BE49-F238E27FC236}">
                  <a16:creationId xmlns:a16="http://schemas.microsoft.com/office/drawing/2014/main" id="{2A5D8147-1134-480D-9FA0-D7BD98DB8A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657" name="Object 26633" hidden="1">
              <a:extLst>
                <a:ext uri="{63B3BB69-23CF-44E3-9099-C40C66FF867C}">
                  <a14:compatExt spid="_x0000_s27657"/>
                </a:ext>
                <a:ext uri="{FF2B5EF4-FFF2-40B4-BE49-F238E27FC236}">
                  <a16:creationId xmlns:a16="http://schemas.microsoft.com/office/drawing/2014/main" id="{CAB501FE-4BFB-4045-B002-EA00A90D45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7658" name="Object 26634" hidden="1">
              <a:extLst>
                <a:ext uri="{63B3BB69-23CF-44E3-9099-C40C66FF867C}">
                  <a14:compatExt spid="_x0000_s27658"/>
                </a:ext>
                <a:ext uri="{FF2B5EF4-FFF2-40B4-BE49-F238E27FC236}">
                  <a16:creationId xmlns:a16="http://schemas.microsoft.com/office/drawing/2014/main" id="{B5DF68F4-5406-4ABF-B568-FD7B5FABBA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59" name="Object 26635" hidden="1">
              <a:extLst>
                <a:ext uri="{63B3BB69-23CF-44E3-9099-C40C66FF867C}">
                  <a14:compatExt spid="_x0000_s27659"/>
                </a:ext>
                <a:ext uri="{FF2B5EF4-FFF2-40B4-BE49-F238E27FC236}">
                  <a16:creationId xmlns:a16="http://schemas.microsoft.com/office/drawing/2014/main" id="{F49A099F-8C4D-4FD3-955D-7F2C482CCE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60" name="Object 26636" hidden="1">
              <a:extLst>
                <a:ext uri="{63B3BB69-23CF-44E3-9099-C40C66FF867C}">
                  <a14:compatExt spid="_x0000_s27660"/>
                </a:ext>
                <a:ext uri="{FF2B5EF4-FFF2-40B4-BE49-F238E27FC236}">
                  <a16:creationId xmlns:a16="http://schemas.microsoft.com/office/drawing/2014/main" id="{2CB1826A-F2A3-4A28-B8E4-D3E117ED75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61" name="Object 26637" hidden="1">
              <a:extLst>
                <a:ext uri="{63B3BB69-23CF-44E3-9099-C40C66FF867C}">
                  <a14:compatExt spid="_x0000_s27661"/>
                </a:ext>
                <a:ext uri="{FF2B5EF4-FFF2-40B4-BE49-F238E27FC236}">
                  <a16:creationId xmlns:a16="http://schemas.microsoft.com/office/drawing/2014/main" id="{A6CA3EA9-7EF8-4485-9D2F-8B222F0386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62" name="Object 26638" hidden="1">
              <a:extLst>
                <a:ext uri="{63B3BB69-23CF-44E3-9099-C40C66FF867C}">
                  <a14:compatExt spid="_x0000_s27662"/>
                </a:ext>
                <a:ext uri="{FF2B5EF4-FFF2-40B4-BE49-F238E27FC236}">
                  <a16:creationId xmlns:a16="http://schemas.microsoft.com/office/drawing/2014/main" id="{3571C20F-CA16-4591-8BAD-9282405671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63" name="Object 26639" hidden="1">
              <a:extLst>
                <a:ext uri="{63B3BB69-23CF-44E3-9099-C40C66FF867C}">
                  <a14:compatExt spid="_x0000_s27663"/>
                </a:ext>
                <a:ext uri="{FF2B5EF4-FFF2-40B4-BE49-F238E27FC236}">
                  <a16:creationId xmlns:a16="http://schemas.microsoft.com/office/drawing/2014/main" id="{9C63BFE4-2054-432C-B9D1-44F2BC9826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664" name="Object 26640" hidden="1">
              <a:extLst>
                <a:ext uri="{63B3BB69-23CF-44E3-9099-C40C66FF867C}">
                  <a14:compatExt spid="_x0000_s27664"/>
                </a:ext>
                <a:ext uri="{FF2B5EF4-FFF2-40B4-BE49-F238E27FC236}">
                  <a16:creationId xmlns:a16="http://schemas.microsoft.com/office/drawing/2014/main" id="{51762148-E438-4BBB-B7F8-92FA534930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65" name="Object 26641" hidden="1">
              <a:extLst>
                <a:ext uri="{63B3BB69-23CF-44E3-9099-C40C66FF867C}">
                  <a14:compatExt spid="_x0000_s27665"/>
                </a:ext>
                <a:ext uri="{FF2B5EF4-FFF2-40B4-BE49-F238E27FC236}">
                  <a16:creationId xmlns:a16="http://schemas.microsoft.com/office/drawing/2014/main" id="{C4FCBEE1-9812-47DE-BBEB-0D4585C669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66" name="Object 26642" hidden="1">
              <a:extLst>
                <a:ext uri="{63B3BB69-23CF-44E3-9099-C40C66FF867C}">
                  <a14:compatExt spid="_x0000_s27666"/>
                </a:ext>
                <a:ext uri="{FF2B5EF4-FFF2-40B4-BE49-F238E27FC236}">
                  <a16:creationId xmlns:a16="http://schemas.microsoft.com/office/drawing/2014/main" id="{58004B9B-9103-4A2C-9D56-ACE535FEE5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67" name="Object 26643" hidden="1">
              <a:extLst>
                <a:ext uri="{63B3BB69-23CF-44E3-9099-C40C66FF867C}">
                  <a14:compatExt spid="_x0000_s27667"/>
                </a:ext>
                <a:ext uri="{FF2B5EF4-FFF2-40B4-BE49-F238E27FC236}">
                  <a16:creationId xmlns:a16="http://schemas.microsoft.com/office/drawing/2014/main" id="{DEDCD04F-4362-4BE6-A42B-7BCA93C5BA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7668" name="Object 26644" hidden="1">
              <a:extLst>
                <a:ext uri="{63B3BB69-23CF-44E3-9099-C40C66FF867C}">
                  <a14:compatExt spid="_x0000_s27668"/>
                </a:ext>
                <a:ext uri="{FF2B5EF4-FFF2-40B4-BE49-F238E27FC236}">
                  <a16:creationId xmlns:a16="http://schemas.microsoft.com/office/drawing/2014/main" id="{C0DA5389-53B1-4E4E-9C95-4969F5954E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69" name="Object 26645" hidden="1">
              <a:extLst>
                <a:ext uri="{63B3BB69-23CF-44E3-9099-C40C66FF867C}">
                  <a14:compatExt spid="_x0000_s27669"/>
                </a:ext>
                <a:ext uri="{FF2B5EF4-FFF2-40B4-BE49-F238E27FC236}">
                  <a16:creationId xmlns:a16="http://schemas.microsoft.com/office/drawing/2014/main" id="{91866615-B038-4C2B-9EA2-D13B8ED625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670" name="Object 26646" hidden="1">
              <a:extLst>
                <a:ext uri="{63B3BB69-23CF-44E3-9099-C40C66FF867C}">
                  <a14:compatExt spid="_x0000_s27670"/>
                </a:ext>
                <a:ext uri="{FF2B5EF4-FFF2-40B4-BE49-F238E27FC236}">
                  <a16:creationId xmlns:a16="http://schemas.microsoft.com/office/drawing/2014/main" id="{30D7D2CF-2B52-48DF-AB45-83E4FF7112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71" name="Object 26647" hidden="1">
              <a:extLst>
                <a:ext uri="{63B3BB69-23CF-44E3-9099-C40C66FF867C}">
                  <a14:compatExt spid="_x0000_s27671"/>
                </a:ext>
                <a:ext uri="{FF2B5EF4-FFF2-40B4-BE49-F238E27FC236}">
                  <a16:creationId xmlns:a16="http://schemas.microsoft.com/office/drawing/2014/main" id="{9274C07B-91D3-4050-B0AF-F598A6B654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72" name="Object 26648" hidden="1">
              <a:extLst>
                <a:ext uri="{63B3BB69-23CF-44E3-9099-C40C66FF867C}">
                  <a14:compatExt spid="_x0000_s27672"/>
                </a:ext>
                <a:ext uri="{FF2B5EF4-FFF2-40B4-BE49-F238E27FC236}">
                  <a16:creationId xmlns:a16="http://schemas.microsoft.com/office/drawing/2014/main" id="{FC03C8C0-5C73-4852-8C17-ABAD57156B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73" name="Object 26649" hidden="1">
              <a:extLst>
                <a:ext uri="{63B3BB69-23CF-44E3-9099-C40C66FF867C}">
                  <a14:compatExt spid="_x0000_s27673"/>
                </a:ext>
                <a:ext uri="{FF2B5EF4-FFF2-40B4-BE49-F238E27FC236}">
                  <a16:creationId xmlns:a16="http://schemas.microsoft.com/office/drawing/2014/main" id="{D79E2552-1E06-4E62-8982-86697BBB0D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74" name="Object 26650" hidden="1">
              <a:extLst>
                <a:ext uri="{63B3BB69-23CF-44E3-9099-C40C66FF867C}">
                  <a14:compatExt spid="_x0000_s27674"/>
                </a:ext>
                <a:ext uri="{FF2B5EF4-FFF2-40B4-BE49-F238E27FC236}">
                  <a16:creationId xmlns:a16="http://schemas.microsoft.com/office/drawing/2014/main" id="{6658AB48-861F-4BB5-93FA-A405CAB8CE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75" name="Object 26651" hidden="1">
              <a:extLst>
                <a:ext uri="{63B3BB69-23CF-44E3-9099-C40C66FF867C}">
                  <a14:compatExt spid="_x0000_s27675"/>
                </a:ext>
                <a:ext uri="{FF2B5EF4-FFF2-40B4-BE49-F238E27FC236}">
                  <a16:creationId xmlns:a16="http://schemas.microsoft.com/office/drawing/2014/main" id="{E2139B02-80F7-416F-A136-D2B81EDBE6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676" name="Object 26652" hidden="1">
              <a:extLst>
                <a:ext uri="{63B3BB69-23CF-44E3-9099-C40C66FF867C}">
                  <a14:compatExt spid="_x0000_s27676"/>
                </a:ext>
                <a:ext uri="{FF2B5EF4-FFF2-40B4-BE49-F238E27FC236}">
                  <a16:creationId xmlns:a16="http://schemas.microsoft.com/office/drawing/2014/main" id="{F269A951-A653-4E95-BD4A-1FCBE96408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77" name="Object 26653" hidden="1">
              <a:extLst>
                <a:ext uri="{63B3BB69-23CF-44E3-9099-C40C66FF867C}">
                  <a14:compatExt spid="_x0000_s27677"/>
                </a:ext>
                <a:ext uri="{FF2B5EF4-FFF2-40B4-BE49-F238E27FC236}">
                  <a16:creationId xmlns:a16="http://schemas.microsoft.com/office/drawing/2014/main" id="{2B386D6E-5CF3-4F36-A4F2-51E8F43415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78" name="Object 26654" hidden="1">
              <a:extLst>
                <a:ext uri="{63B3BB69-23CF-44E3-9099-C40C66FF867C}">
                  <a14:compatExt spid="_x0000_s27678"/>
                </a:ext>
                <a:ext uri="{FF2B5EF4-FFF2-40B4-BE49-F238E27FC236}">
                  <a16:creationId xmlns:a16="http://schemas.microsoft.com/office/drawing/2014/main" id="{34B0E6A0-8D37-4A1C-A73C-53D4810B28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79" name="Object 26655" hidden="1">
              <a:extLst>
                <a:ext uri="{63B3BB69-23CF-44E3-9099-C40C66FF867C}">
                  <a14:compatExt spid="_x0000_s27679"/>
                </a:ext>
                <a:ext uri="{FF2B5EF4-FFF2-40B4-BE49-F238E27FC236}">
                  <a16:creationId xmlns:a16="http://schemas.microsoft.com/office/drawing/2014/main" id="{FCC89070-BCB8-461A-B983-49386813A8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80" name="Object 26656" hidden="1">
              <a:extLst>
                <a:ext uri="{63B3BB69-23CF-44E3-9099-C40C66FF867C}">
                  <a14:compatExt spid="_x0000_s27680"/>
                </a:ext>
                <a:ext uri="{FF2B5EF4-FFF2-40B4-BE49-F238E27FC236}">
                  <a16:creationId xmlns:a16="http://schemas.microsoft.com/office/drawing/2014/main" id="{05137AD9-1349-41C0-B807-E4577F272A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81" name="Object 26657" hidden="1">
              <a:extLst>
                <a:ext uri="{63B3BB69-23CF-44E3-9099-C40C66FF867C}">
                  <a14:compatExt spid="_x0000_s27681"/>
                </a:ext>
                <a:ext uri="{FF2B5EF4-FFF2-40B4-BE49-F238E27FC236}">
                  <a16:creationId xmlns:a16="http://schemas.microsoft.com/office/drawing/2014/main" id="{091310F9-B3D6-4FE6-B1C9-4FAA0DE469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682" name="Object 26658" hidden="1">
              <a:extLst>
                <a:ext uri="{63B3BB69-23CF-44E3-9099-C40C66FF867C}">
                  <a14:compatExt spid="_x0000_s27682"/>
                </a:ext>
                <a:ext uri="{FF2B5EF4-FFF2-40B4-BE49-F238E27FC236}">
                  <a16:creationId xmlns:a16="http://schemas.microsoft.com/office/drawing/2014/main" id="{CF978187-CCF1-4F1C-B793-0CC3D1C4A6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83" name="Object 26659" hidden="1">
              <a:extLst>
                <a:ext uri="{63B3BB69-23CF-44E3-9099-C40C66FF867C}">
                  <a14:compatExt spid="_x0000_s27683"/>
                </a:ext>
                <a:ext uri="{FF2B5EF4-FFF2-40B4-BE49-F238E27FC236}">
                  <a16:creationId xmlns:a16="http://schemas.microsoft.com/office/drawing/2014/main" id="{F35885E8-141C-49E3-BEC8-C27456CE19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84" name="Object 26660" hidden="1">
              <a:extLst>
                <a:ext uri="{63B3BB69-23CF-44E3-9099-C40C66FF867C}">
                  <a14:compatExt spid="_x0000_s27684"/>
                </a:ext>
                <a:ext uri="{FF2B5EF4-FFF2-40B4-BE49-F238E27FC236}">
                  <a16:creationId xmlns:a16="http://schemas.microsoft.com/office/drawing/2014/main" id="{882D9E7C-E501-4FE2-B007-BF282C6BF0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85" name="Object 26661" hidden="1">
              <a:extLst>
                <a:ext uri="{63B3BB69-23CF-44E3-9099-C40C66FF867C}">
                  <a14:compatExt spid="_x0000_s27685"/>
                </a:ext>
                <a:ext uri="{FF2B5EF4-FFF2-40B4-BE49-F238E27FC236}">
                  <a16:creationId xmlns:a16="http://schemas.microsoft.com/office/drawing/2014/main" id="{FDD2478D-1952-4171-A05E-86B9DEA934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86" name="Object 26662" hidden="1">
              <a:extLst>
                <a:ext uri="{63B3BB69-23CF-44E3-9099-C40C66FF867C}">
                  <a14:compatExt spid="_x0000_s27686"/>
                </a:ext>
                <a:ext uri="{FF2B5EF4-FFF2-40B4-BE49-F238E27FC236}">
                  <a16:creationId xmlns:a16="http://schemas.microsoft.com/office/drawing/2014/main" id="{AC84DB2D-B34D-475A-B2E1-392A387920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87" name="Object 26663" hidden="1">
              <a:extLst>
                <a:ext uri="{63B3BB69-23CF-44E3-9099-C40C66FF867C}">
                  <a14:compatExt spid="_x0000_s27687"/>
                </a:ext>
                <a:ext uri="{FF2B5EF4-FFF2-40B4-BE49-F238E27FC236}">
                  <a16:creationId xmlns:a16="http://schemas.microsoft.com/office/drawing/2014/main" id="{47C5AD39-A4BA-4751-80F7-634E291A8B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88" name="Object 26664" hidden="1">
              <a:extLst>
                <a:ext uri="{63B3BB69-23CF-44E3-9099-C40C66FF867C}">
                  <a14:compatExt spid="_x0000_s27688"/>
                </a:ext>
                <a:ext uri="{FF2B5EF4-FFF2-40B4-BE49-F238E27FC236}">
                  <a16:creationId xmlns:a16="http://schemas.microsoft.com/office/drawing/2014/main" id="{A3D2BB72-E18B-4B42-8AC0-3B35A81B82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89" name="Object 26665" hidden="1">
              <a:extLst>
                <a:ext uri="{63B3BB69-23CF-44E3-9099-C40C66FF867C}">
                  <a14:compatExt spid="_x0000_s27689"/>
                </a:ext>
                <a:ext uri="{FF2B5EF4-FFF2-40B4-BE49-F238E27FC236}">
                  <a16:creationId xmlns:a16="http://schemas.microsoft.com/office/drawing/2014/main" id="{A2AFB65A-C928-45EC-9ED7-4A44E8C3AD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90" name="Object 26666" hidden="1">
              <a:extLst>
                <a:ext uri="{63B3BB69-23CF-44E3-9099-C40C66FF867C}">
                  <a14:compatExt spid="_x0000_s27690"/>
                </a:ext>
                <a:ext uri="{FF2B5EF4-FFF2-40B4-BE49-F238E27FC236}">
                  <a16:creationId xmlns:a16="http://schemas.microsoft.com/office/drawing/2014/main" id="{ADA2B628-3E60-49DA-B1C6-543E28294A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91" name="Object 26667" hidden="1">
              <a:extLst>
                <a:ext uri="{63B3BB69-23CF-44E3-9099-C40C66FF867C}">
                  <a14:compatExt spid="_x0000_s27691"/>
                </a:ext>
                <a:ext uri="{FF2B5EF4-FFF2-40B4-BE49-F238E27FC236}">
                  <a16:creationId xmlns:a16="http://schemas.microsoft.com/office/drawing/2014/main" id="{8A3B2D1E-4938-41D8-9655-AF27C6E8A0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92" name="Object 26668" hidden="1">
              <a:extLst>
                <a:ext uri="{63B3BB69-23CF-44E3-9099-C40C66FF867C}">
                  <a14:compatExt spid="_x0000_s27692"/>
                </a:ext>
                <a:ext uri="{FF2B5EF4-FFF2-40B4-BE49-F238E27FC236}">
                  <a16:creationId xmlns:a16="http://schemas.microsoft.com/office/drawing/2014/main" id="{0D54AF90-BED8-4B7C-8624-DC4B095991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693" name="Object 26669" hidden="1">
              <a:extLst>
                <a:ext uri="{63B3BB69-23CF-44E3-9099-C40C66FF867C}">
                  <a14:compatExt spid="_x0000_s27693"/>
                </a:ext>
                <a:ext uri="{FF2B5EF4-FFF2-40B4-BE49-F238E27FC236}">
                  <a16:creationId xmlns:a16="http://schemas.microsoft.com/office/drawing/2014/main" id="{3F3D394A-1B54-434D-9128-3D3BD6BC97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7694" name="Object 26670" hidden="1">
              <a:extLst>
                <a:ext uri="{63B3BB69-23CF-44E3-9099-C40C66FF867C}">
                  <a14:compatExt spid="_x0000_s27694"/>
                </a:ext>
                <a:ext uri="{FF2B5EF4-FFF2-40B4-BE49-F238E27FC236}">
                  <a16:creationId xmlns:a16="http://schemas.microsoft.com/office/drawing/2014/main" id="{DD335128-FF14-4E73-803D-FE5B4345AA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695" name="Object 26671" hidden="1">
              <a:extLst>
                <a:ext uri="{63B3BB69-23CF-44E3-9099-C40C66FF867C}">
                  <a14:compatExt spid="_x0000_s27695"/>
                </a:ext>
                <a:ext uri="{FF2B5EF4-FFF2-40B4-BE49-F238E27FC236}">
                  <a16:creationId xmlns:a16="http://schemas.microsoft.com/office/drawing/2014/main" id="{897E29A2-3E5E-42A8-88CA-022F8B392C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696" name="Object 26672" hidden="1">
              <a:extLst>
                <a:ext uri="{63B3BB69-23CF-44E3-9099-C40C66FF867C}">
                  <a14:compatExt spid="_x0000_s27696"/>
                </a:ext>
                <a:ext uri="{FF2B5EF4-FFF2-40B4-BE49-F238E27FC236}">
                  <a16:creationId xmlns:a16="http://schemas.microsoft.com/office/drawing/2014/main" id="{A227BD75-DF60-41E8-93D4-5547B2BD87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697" name="Object 26673" hidden="1">
              <a:extLst>
                <a:ext uri="{63B3BB69-23CF-44E3-9099-C40C66FF867C}">
                  <a14:compatExt spid="_x0000_s27697"/>
                </a:ext>
                <a:ext uri="{FF2B5EF4-FFF2-40B4-BE49-F238E27FC236}">
                  <a16:creationId xmlns:a16="http://schemas.microsoft.com/office/drawing/2014/main" id="{23247478-E854-4A6E-8C8D-7F4A6B1700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698" name="Object 26674" hidden="1">
              <a:extLst>
                <a:ext uri="{63B3BB69-23CF-44E3-9099-C40C66FF867C}">
                  <a14:compatExt spid="_x0000_s27698"/>
                </a:ext>
                <a:ext uri="{FF2B5EF4-FFF2-40B4-BE49-F238E27FC236}">
                  <a16:creationId xmlns:a16="http://schemas.microsoft.com/office/drawing/2014/main" id="{0DBC223B-2157-4044-9B75-EC02814700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699" name="Object 26675" hidden="1">
              <a:extLst>
                <a:ext uri="{63B3BB69-23CF-44E3-9099-C40C66FF867C}">
                  <a14:compatExt spid="_x0000_s27699"/>
                </a:ext>
                <a:ext uri="{FF2B5EF4-FFF2-40B4-BE49-F238E27FC236}">
                  <a16:creationId xmlns:a16="http://schemas.microsoft.com/office/drawing/2014/main" id="{6F33DDB4-7E39-4602-A49D-A244F923C6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00" name="Object 26676" hidden="1">
              <a:extLst>
                <a:ext uri="{63B3BB69-23CF-44E3-9099-C40C66FF867C}">
                  <a14:compatExt spid="_x0000_s27700"/>
                </a:ext>
                <a:ext uri="{FF2B5EF4-FFF2-40B4-BE49-F238E27FC236}">
                  <a16:creationId xmlns:a16="http://schemas.microsoft.com/office/drawing/2014/main" id="{1482A001-A7C1-47F1-A4AA-5A436D8DAB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01" name="Object 26677" hidden="1">
              <a:extLst>
                <a:ext uri="{63B3BB69-23CF-44E3-9099-C40C66FF867C}">
                  <a14:compatExt spid="_x0000_s27701"/>
                </a:ext>
                <a:ext uri="{FF2B5EF4-FFF2-40B4-BE49-F238E27FC236}">
                  <a16:creationId xmlns:a16="http://schemas.microsoft.com/office/drawing/2014/main" id="{6068CC92-3952-4C51-A9F0-11F2A5AA15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02" name="Object 26678" hidden="1">
              <a:extLst>
                <a:ext uri="{63B3BB69-23CF-44E3-9099-C40C66FF867C}">
                  <a14:compatExt spid="_x0000_s27702"/>
                </a:ext>
                <a:ext uri="{FF2B5EF4-FFF2-40B4-BE49-F238E27FC236}">
                  <a16:creationId xmlns:a16="http://schemas.microsoft.com/office/drawing/2014/main" id="{625A847A-64B6-45A7-A619-7909570F81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03" name="Object 26679" hidden="1">
              <a:extLst>
                <a:ext uri="{63B3BB69-23CF-44E3-9099-C40C66FF867C}">
                  <a14:compatExt spid="_x0000_s27703"/>
                </a:ext>
                <a:ext uri="{FF2B5EF4-FFF2-40B4-BE49-F238E27FC236}">
                  <a16:creationId xmlns:a16="http://schemas.microsoft.com/office/drawing/2014/main" id="{30E3610A-AE51-4ABC-8AEE-4304CBCB99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7704" name="Object 26680" hidden="1">
              <a:extLst>
                <a:ext uri="{63B3BB69-23CF-44E3-9099-C40C66FF867C}">
                  <a14:compatExt spid="_x0000_s27704"/>
                </a:ext>
                <a:ext uri="{FF2B5EF4-FFF2-40B4-BE49-F238E27FC236}">
                  <a16:creationId xmlns:a16="http://schemas.microsoft.com/office/drawing/2014/main" id="{5D82D8B7-043A-4357-8129-BC2FC98D82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05" name="Object 26681" hidden="1">
              <a:extLst>
                <a:ext uri="{63B3BB69-23CF-44E3-9099-C40C66FF867C}">
                  <a14:compatExt spid="_x0000_s27705"/>
                </a:ext>
                <a:ext uri="{FF2B5EF4-FFF2-40B4-BE49-F238E27FC236}">
                  <a16:creationId xmlns:a16="http://schemas.microsoft.com/office/drawing/2014/main" id="{90A407C5-DAF2-4823-BB08-860B134843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06" name="Object 26682" hidden="1">
              <a:extLst>
                <a:ext uri="{63B3BB69-23CF-44E3-9099-C40C66FF867C}">
                  <a14:compatExt spid="_x0000_s27706"/>
                </a:ext>
                <a:ext uri="{FF2B5EF4-FFF2-40B4-BE49-F238E27FC236}">
                  <a16:creationId xmlns:a16="http://schemas.microsoft.com/office/drawing/2014/main" id="{7DE5BEA6-6BDA-45D7-B1B3-C4494916F5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07" name="Object 26683" hidden="1">
              <a:extLst>
                <a:ext uri="{63B3BB69-23CF-44E3-9099-C40C66FF867C}">
                  <a14:compatExt spid="_x0000_s27707"/>
                </a:ext>
                <a:ext uri="{FF2B5EF4-FFF2-40B4-BE49-F238E27FC236}">
                  <a16:creationId xmlns:a16="http://schemas.microsoft.com/office/drawing/2014/main" id="{468AA900-7C51-4804-BE20-13C4F538C6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08" name="Object 26684" hidden="1">
              <a:extLst>
                <a:ext uri="{63B3BB69-23CF-44E3-9099-C40C66FF867C}">
                  <a14:compatExt spid="_x0000_s27708"/>
                </a:ext>
                <a:ext uri="{FF2B5EF4-FFF2-40B4-BE49-F238E27FC236}">
                  <a16:creationId xmlns:a16="http://schemas.microsoft.com/office/drawing/2014/main" id="{1DFC298C-D685-43FF-8D13-D370AD4FFC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09" name="Object 26685" hidden="1">
              <a:extLst>
                <a:ext uri="{63B3BB69-23CF-44E3-9099-C40C66FF867C}">
                  <a14:compatExt spid="_x0000_s27709"/>
                </a:ext>
                <a:ext uri="{FF2B5EF4-FFF2-40B4-BE49-F238E27FC236}">
                  <a16:creationId xmlns:a16="http://schemas.microsoft.com/office/drawing/2014/main" id="{377F3B15-D015-4E49-9E15-39CAB206A8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10" name="Object 26686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394C8DFE-D08A-4596-81EC-85CC2B2F50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11" name="Object 26687" hidden="1">
              <a:extLst>
                <a:ext uri="{63B3BB69-23CF-44E3-9099-C40C66FF867C}">
                  <a14:compatExt spid="_x0000_s27711"/>
                </a:ext>
                <a:ext uri="{FF2B5EF4-FFF2-40B4-BE49-F238E27FC236}">
                  <a16:creationId xmlns:a16="http://schemas.microsoft.com/office/drawing/2014/main" id="{4865C302-9181-483E-B8EA-173C9B309E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12" name="Object 26688" hidden="1">
              <a:extLst>
                <a:ext uri="{63B3BB69-23CF-44E3-9099-C40C66FF867C}">
                  <a14:compatExt spid="_x0000_s27712"/>
                </a:ext>
                <a:ext uri="{FF2B5EF4-FFF2-40B4-BE49-F238E27FC236}">
                  <a16:creationId xmlns:a16="http://schemas.microsoft.com/office/drawing/2014/main" id="{681A14B3-8215-4449-A642-FA3606AB58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13" name="Object 26689" hidden="1">
              <a:extLst>
                <a:ext uri="{63B3BB69-23CF-44E3-9099-C40C66FF867C}">
                  <a14:compatExt spid="_x0000_s27713"/>
                </a:ext>
                <a:ext uri="{FF2B5EF4-FFF2-40B4-BE49-F238E27FC236}">
                  <a16:creationId xmlns:a16="http://schemas.microsoft.com/office/drawing/2014/main" id="{21913B1A-779C-4E59-8ED0-9598ADF302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14" name="Object 26690" hidden="1">
              <a:extLst>
                <a:ext uri="{63B3BB69-23CF-44E3-9099-C40C66FF867C}">
                  <a14:compatExt spid="_x0000_s27714"/>
                </a:ext>
                <a:ext uri="{FF2B5EF4-FFF2-40B4-BE49-F238E27FC236}">
                  <a16:creationId xmlns:a16="http://schemas.microsoft.com/office/drawing/2014/main" id="{7F64AFD3-5A89-4B2B-93C5-1FA4B7BB15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15" name="Object 26691" hidden="1">
              <a:extLst>
                <a:ext uri="{63B3BB69-23CF-44E3-9099-C40C66FF867C}">
                  <a14:compatExt spid="_x0000_s27715"/>
                </a:ext>
                <a:ext uri="{FF2B5EF4-FFF2-40B4-BE49-F238E27FC236}">
                  <a16:creationId xmlns:a16="http://schemas.microsoft.com/office/drawing/2014/main" id="{8270A8B8-AB95-4D17-8FF4-EE17611BCB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16" name="Object 26692" hidden="1">
              <a:extLst>
                <a:ext uri="{63B3BB69-23CF-44E3-9099-C40C66FF867C}">
                  <a14:compatExt spid="_x0000_s27716"/>
                </a:ext>
                <a:ext uri="{FF2B5EF4-FFF2-40B4-BE49-F238E27FC236}">
                  <a16:creationId xmlns:a16="http://schemas.microsoft.com/office/drawing/2014/main" id="{C5B4B167-460D-49A6-8247-DC718B01AB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17" name="Object 26693" hidden="1">
              <a:extLst>
                <a:ext uri="{63B3BB69-23CF-44E3-9099-C40C66FF867C}">
                  <a14:compatExt spid="_x0000_s27717"/>
                </a:ext>
                <a:ext uri="{FF2B5EF4-FFF2-40B4-BE49-F238E27FC236}">
                  <a16:creationId xmlns:a16="http://schemas.microsoft.com/office/drawing/2014/main" id="{36B4685B-1EFD-4C90-8CF4-52DF3BC4AD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18" name="Object 26694" hidden="1">
              <a:extLst>
                <a:ext uri="{63B3BB69-23CF-44E3-9099-C40C66FF867C}">
                  <a14:compatExt spid="_x0000_s27718"/>
                </a:ext>
                <a:ext uri="{FF2B5EF4-FFF2-40B4-BE49-F238E27FC236}">
                  <a16:creationId xmlns:a16="http://schemas.microsoft.com/office/drawing/2014/main" id="{2D16BE6C-6900-414E-B944-3407D05CB4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19" name="Object 26695" hidden="1">
              <a:extLst>
                <a:ext uri="{63B3BB69-23CF-44E3-9099-C40C66FF867C}">
                  <a14:compatExt spid="_x0000_s27719"/>
                </a:ext>
                <a:ext uri="{FF2B5EF4-FFF2-40B4-BE49-F238E27FC236}">
                  <a16:creationId xmlns:a16="http://schemas.microsoft.com/office/drawing/2014/main" id="{43575371-CC35-43EE-A8AB-323EB90DE2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20" name="Object 26696" hidden="1">
              <a:extLst>
                <a:ext uri="{63B3BB69-23CF-44E3-9099-C40C66FF867C}">
                  <a14:compatExt spid="_x0000_s27720"/>
                </a:ext>
                <a:ext uri="{FF2B5EF4-FFF2-40B4-BE49-F238E27FC236}">
                  <a16:creationId xmlns:a16="http://schemas.microsoft.com/office/drawing/2014/main" id="{0244947F-3C53-4CC6-872E-6FA1331FF0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21" name="Object 26697" hidden="1">
              <a:extLst>
                <a:ext uri="{63B3BB69-23CF-44E3-9099-C40C66FF867C}">
                  <a14:compatExt spid="_x0000_s27721"/>
                </a:ext>
                <a:ext uri="{FF2B5EF4-FFF2-40B4-BE49-F238E27FC236}">
                  <a16:creationId xmlns:a16="http://schemas.microsoft.com/office/drawing/2014/main" id="{87D53322-2088-422E-8DE7-D2584C5D7E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22" name="Object 26698" hidden="1">
              <a:extLst>
                <a:ext uri="{63B3BB69-23CF-44E3-9099-C40C66FF867C}">
                  <a14:compatExt spid="_x0000_s27722"/>
                </a:ext>
                <a:ext uri="{FF2B5EF4-FFF2-40B4-BE49-F238E27FC236}">
                  <a16:creationId xmlns:a16="http://schemas.microsoft.com/office/drawing/2014/main" id="{D46A304B-F5E8-42AA-A21E-67AC9CEAB8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23" name="Object 26699" hidden="1">
              <a:extLst>
                <a:ext uri="{63B3BB69-23CF-44E3-9099-C40C66FF867C}">
                  <a14:compatExt spid="_x0000_s27723"/>
                </a:ext>
                <a:ext uri="{FF2B5EF4-FFF2-40B4-BE49-F238E27FC236}">
                  <a16:creationId xmlns:a16="http://schemas.microsoft.com/office/drawing/2014/main" id="{6028773E-CD02-4FDC-BFF1-316A093705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24" name="Object 26700" hidden="1">
              <a:extLst>
                <a:ext uri="{63B3BB69-23CF-44E3-9099-C40C66FF867C}">
                  <a14:compatExt spid="_x0000_s27724"/>
                </a:ext>
                <a:ext uri="{FF2B5EF4-FFF2-40B4-BE49-F238E27FC236}">
                  <a16:creationId xmlns:a16="http://schemas.microsoft.com/office/drawing/2014/main" id="{6D02BF38-0FAA-4B72-AA78-5C26CB30EA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25" name="Object 26701" hidden="1">
              <a:extLst>
                <a:ext uri="{63B3BB69-23CF-44E3-9099-C40C66FF867C}">
                  <a14:compatExt spid="_x0000_s27725"/>
                </a:ext>
                <a:ext uri="{FF2B5EF4-FFF2-40B4-BE49-F238E27FC236}">
                  <a16:creationId xmlns:a16="http://schemas.microsoft.com/office/drawing/2014/main" id="{40CEA944-2F57-4804-8F46-326A7B7BAB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26" name="Object 26702" hidden="1">
              <a:extLst>
                <a:ext uri="{63B3BB69-23CF-44E3-9099-C40C66FF867C}">
                  <a14:compatExt spid="_x0000_s27726"/>
                </a:ext>
                <a:ext uri="{FF2B5EF4-FFF2-40B4-BE49-F238E27FC236}">
                  <a16:creationId xmlns:a16="http://schemas.microsoft.com/office/drawing/2014/main" id="{D427D875-4E74-47EF-A7EA-2241A943EC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27" name="Object 26703" hidden="1">
              <a:extLst>
                <a:ext uri="{63B3BB69-23CF-44E3-9099-C40C66FF867C}">
                  <a14:compatExt spid="_x0000_s27727"/>
                </a:ext>
                <a:ext uri="{FF2B5EF4-FFF2-40B4-BE49-F238E27FC236}">
                  <a16:creationId xmlns:a16="http://schemas.microsoft.com/office/drawing/2014/main" id="{CDB5E449-E3A2-4E9A-A127-44354AB9A7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28" name="Object 26704" hidden="1">
              <a:extLst>
                <a:ext uri="{63B3BB69-23CF-44E3-9099-C40C66FF867C}">
                  <a14:compatExt spid="_x0000_s27728"/>
                </a:ext>
                <a:ext uri="{FF2B5EF4-FFF2-40B4-BE49-F238E27FC236}">
                  <a16:creationId xmlns:a16="http://schemas.microsoft.com/office/drawing/2014/main" id="{85829DFA-302F-4296-B6AB-7A616FCD10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29" name="Object 26705" hidden="1">
              <a:extLst>
                <a:ext uri="{63B3BB69-23CF-44E3-9099-C40C66FF867C}">
                  <a14:compatExt spid="_x0000_s27729"/>
                </a:ext>
                <a:ext uri="{FF2B5EF4-FFF2-40B4-BE49-F238E27FC236}">
                  <a16:creationId xmlns:a16="http://schemas.microsoft.com/office/drawing/2014/main" id="{B92C4D9A-D8E2-4813-821A-970E7FD0FF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7730" name="Object 26706" hidden="1">
              <a:extLst>
                <a:ext uri="{63B3BB69-23CF-44E3-9099-C40C66FF867C}">
                  <a14:compatExt spid="_x0000_s27730"/>
                </a:ext>
                <a:ext uri="{FF2B5EF4-FFF2-40B4-BE49-F238E27FC236}">
                  <a16:creationId xmlns:a16="http://schemas.microsoft.com/office/drawing/2014/main" id="{93AD8CB8-9C37-4CB7-B13B-BE76F53629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31" name="Object 26707" hidden="1">
              <a:extLst>
                <a:ext uri="{63B3BB69-23CF-44E3-9099-C40C66FF867C}">
                  <a14:compatExt spid="_x0000_s27731"/>
                </a:ext>
                <a:ext uri="{FF2B5EF4-FFF2-40B4-BE49-F238E27FC236}">
                  <a16:creationId xmlns:a16="http://schemas.microsoft.com/office/drawing/2014/main" id="{8446F2C1-F94B-43B3-877C-126D2DA1A0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32" name="Object 26708" hidden="1">
              <a:extLst>
                <a:ext uri="{63B3BB69-23CF-44E3-9099-C40C66FF867C}">
                  <a14:compatExt spid="_x0000_s27732"/>
                </a:ext>
                <a:ext uri="{FF2B5EF4-FFF2-40B4-BE49-F238E27FC236}">
                  <a16:creationId xmlns:a16="http://schemas.microsoft.com/office/drawing/2014/main" id="{499D5A7C-9B45-4804-8108-E333B9B89F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33" name="Object 26709" hidden="1">
              <a:extLst>
                <a:ext uri="{63B3BB69-23CF-44E3-9099-C40C66FF867C}">
                  <a14:compatExt spid="_x0000_s27733"/>
                </a:ext>
                <a:ext uri="{FF2B5EF4-FFF2-40B4-BE49-F238E27FC236}">
                  <a16:creationId xmlns:a16="http://schemas.microsoft.com/office/drawing/2014/main" id="{1DAECF01-6657-4770-A3DD-EBB4FB1C8A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34" name="Object 26710" hidden="1">
              <a:extLst>
                <a:ext uri="{63B3BB69-23CF-44E3-9099-C40C66FF867C}">
                  <a14:compatExt spid="_x0000_s27734"/>
                </a:ext>
                <a:ext uri="{FF2B5EF4-FFF2-40B4-BE49-F238E27FC236}">
                  <a16:creationId xmlns:a16="http://schemas.microsoft.com/office/drawing/2014/main" id="{A30CE574-6E26-487A-A95F-A1155DF0BD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35" name="Object 26711" hidden="1">
              <a:extLst>
                <a:ext uri="{63B3BB69-23CF-44E3-9099-C40C66FF867C}">
                  <a14:compatExt spid="_x0000_s27735"/>
                </a:ext>
                <a:ext uri="{FF2B5EF4-FFF2-40B4-BE49-F238E27FC236}">
                  <a16:creationId xmlns:a16="http://schemas.microsoft.com/office/drawing/2014/main" id="{B2382A4D-7314-4A70-BB69-624DD0966B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36" name="Object 26712" hidden="1">
              <a:extLst>
                <a:ext uri="{63B3BB69-23CF-44E3-9099-C40C66FF867C}">
                  <a14:compatExt spid="_x0000_s27736"/>
                </a:ext>
                <a:ext uri="{FF2B5EF4-FFF2-40B4-BE49-F238E27FC236}">
                  <a16:creationId xmlns:a16="http://schemas.microsoft.com/office/drawing/2014/main" id="{4FEDE85A-C8DC-42FF-AEE3-73CD41760F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37" name="Object 26713" hidden="1">
              <a:extLst>
                <a:ext uri="{63B3BB69-23CF-44E3-9099-C40C66FF867C}">
                  <a14:compatExt spid="_x0000_s27737"/>
                </a:ext>
                <a:ext uri="{FF2B5EF4-FFF2-40B4-BE49-F238E27FC236}">
                  <a16:creationId xmlns:a16="http://schemas.microsoft.com/office/drawing/2014/main" id="{9B6E97F0-7D79-44F8-A639-79DB66A19F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38" name="Object 26714" hidden="1">
              <a:extLst>
                <a:ext uri="{63B3BB69-23CF-44E3-9099-C40C66FF867C}">
                  <a14:compatExt spid="_x0000_s27738"/>
                </a:ext>
                <a:ext uri="{FF2B5EF4-FFF2-40B4-BE49-F238E27FC236}">
                  <a16:creationId xmlns:a16="http://schemas.microsoft.com/office/drawing/2014/main" id="{14B59AFF-B2CD-4E6D-9132-7C16323668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39" name="Object 26715" hidden="1">
              <a:extLst>
                <a:ext uri="{63B3BB69-23CF-44E3-9099-C40C66FF867C}">
                  <a14:compatExt spid="_x0000_s27739"/>
                </a:ext>
                <a:ext uri="{FF2B5EF4-FFF2-40B4-BE49-F238E27FC236}">
                  <a16:creationId xmlns:a16="http://schemas.microsoft.com/office/drawing/2014/main" id="{9A774062-9E04-4A4D-A661-82596056F0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7740" name="Object 26716" hidden="1">
              <a:extLst>
                <a:ext uri="{63B3BB69-23CF-44E3-9099-C40C66FF867C}">
                  <a14:compatExt spid="_x0000_s27740"/>
                </a:ext>
                <a:ext uri="{FF2B5EF4-FFF2-40B4-BE49-F238E27FC236}">
                  <a16:creationId xmlns:a16="http://schemas.microsoft.com/office/drawing/2014/main" id="{19FEDC06-358D-4274-82E4-49F4D5DEE9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41" name="Object 26717" hidden="1">
              <a:extLst>
                <a:ext uri="{63B3BB69-23CF-44E3-9099-C40C66FF867C}">
                  <a14:compatExt spid="_x0000_s27741"/>
                </a:ext>
                <a:ext uri="{FF2B5EF4-FFF2-40B4-BE49-F238E27FC236}">
                  <a16:creationId xmlns:a16="http://schemas.microsoft.com/office/drawing/2014/main" id="{3FC870FC-71C8-479A-A954-110B50E32C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42" name="Object 26718" hidden="1">
              <a:extLst>
                <a:ext uri="{63B3BB69-23CF-44E3-9099-C40C66FF867C}">
                  <a14:compatExt spid="_x0000_s27742"/>
                </a:ext>
                <a:ext uri="{FF2B5EF4-FFF2-40B4-BE49-F238E27FC236}">
                  <a16:creationId xmlns:a16="http://schemas.microsoft.com/office/drawing/2014/main" id="{DDE520F3-C10C-4217-B7B2-A348CC64B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43" name="Object 26719" hidden="1">
              <a:extLst>
                <a:ext uri="{63B3BB69-23CF-44E3-9099-C40C66FF867C}">
                  <a14:compatExt spid="_x0000_s27743"/>
                </a:ext>
                <a:ext uri="{FF2B5EF4-FFF2-40B4-BE49-F238E27FC236}">
                  <a16:creationId xmlns:a16="http://schemas.microsoft.com/office/drawing/2014/main" id="{78E413E9-4816-4F30-99E2-19440DA252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44" name="Object 26720" hidden="1">
              <a:extLst>
                <a:ext uri="{63B3BB69-23CF-44E3-9099-C40C66FF867C}">
                  <a14:compatExt spid="_x0000_s27744"/>
                </a:ext>
                <a:ext uri="{FF2B5EF4-FFF2-40B4-BE49-F238E27FC236}">
                  <a16:creationId xmlns:a16="http://schemas.microsoft.com/office/drawing/2014/main" id="{17D6E104-C794-4008-A589-E50E1959C3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45" name="Object 26721" hidden="1">
              <a:extLst>
                <a:ext uri="{63B3BB69-23CF-44E3-9099-C40C66FF867C}">
                  <a14:compatExt spid="_x0000_s27745"/>
                </a:ext>
                <a:ext uri="{FF2B5EF4-FFF2-40B4-BE49-F238E27FC236}">
                  <a16:creationId xmlns:a16="http://schemas.microsoft.com/office/drawing/2014/main" id="{E3A58D3A-B526-4F21-8033-066ED8F90E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46" name="Object 26722" hidden="1">
              <a:extLst>
                <a:ext uri="{63B3BB69-23CF-44E3-9099-C40C66FF867C}">
                  <a14:compatExt spid="_x0000_s27746"/>
                </a:ext>
                <a:ext uri="{FF2B5EF4-FFF2-40B4-BE49-F238E27FC236}">
                  <a16:creationId xmlns:a16="http://schemas.microsoft.com/office/drawing/2014/main" id="{F1114356-67D8-4707-80A7-867FA9D3E8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47" name="Object 26723" hidden="1">
              <a:extLst>
                <a:ext uri="{63B3BB69-23CF-44E3-9099-C40C66FF867C}">
                  <a14:compatExt spid="_x0000_s27747"/>
                </a:ext>
                <a:ext uri="{FF2B5EF4-FFF2-40B4-BE49-F238E27FC236}">
                  <a16:creationId xmlns:a16="http://schemas.microsoft.com/office/drawing/2014/main" id="{EFDBE01E-CD06-4FC1-B2A0-3B32CD7F8D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48" name="Object 26724" hidden="1">
              <a:extLst>
                <a:ext uri="{63B3BB69-23CF-44E3-9099-C40C66FF867C}">
                  <a14:compatExt spid="_x0000_s27748"/>
                </a:ext>
                <a:ext uri="{FF2B5EF4-FFF2-40B4-BE49-F238E27FC236}">
                  <a16:creationId xmlns:a16="http://schemas.microsoft.com/office/drawing/2014/main" id="{AFB1BA56-F428-4A02-9AC1-36A8B395F7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49" name="Object 26725" hidden="1">
              <a:extLst>
                <a:ext uri="{63B3BB69-23CF-44E3-9099-C40C66FF867C}">
                  <a14:compatExt spid="_x0000_s27749"/>
                </a:ext>
                <a:ext uri="{FF2B5EF4-FFF2-40B4-BE49-F238E27FC236}">
                  <a16:creationId xmlns:a16="http://schemas.microsoft.com/office/drawing/2014/main" id="{D5FA9B05-9BCA-499D-830C-920CBED4AC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50" name="Object 26726" hidden="1">
              <a:extLst>
                <a:ext uri="{63B3BB69-23CF-44E3-9099-C40C66FF867C}">
                  <a14:compatExt spid="_x0000_s27750"/>
                </a:ext>
                <a:ext uri="{FF2B5EF4-FFF2-40B4-BE49-F238E27FC236}">
                  <a16:creationId xmlns:a16="http://schemas.microsoft.com/office/drawing/2014/main" id="{57BA17FD-749D-4619-AD3B-4F66FFE2C2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51" name="Object 26727" hidden="1">
              <a:extLst>
                <a:ext uri="{63B3BB69-23CF-44E3-9099-C40C66FF867C}">
                  <a14:compatExt spid="_x0000_s27751"/>
                </a:ext>
                <a:ext uri="{FF2B5EF4-FFF2-40B4-BE49-F238E27FC236}">
                  <a16:creationId xmlns:a16="http://schemas.microsoft.com/office/drawing/2014/main" id="{3EB7C215-D005-4EA2-B83E-62C72218EB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52" name="Object 26728" hidden="1">
              <a:extLst>
                <a:ext uri="{63B3BB69-23CF-44E3-9099-C40C66FF867C}">
                  <a14:compatExt spid="_x0000_s27752"/>
                </a:ext>
                <a:ext uri="{FF2B5EF4-FFF2-40B4-BE49-F238E27FC236}">
                  <a16:creationId xmlns:a16="http://schemas.microsoft.com/office/drawing/2014/main" id="{FF9FDCD6-73DA-413C-958B-62767165BE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53" name="Object 26729" hidden="1">
              <a:extLst>
                <a:ext uri="{63B3BB69-23CF-44E3-9099-C40C66FF867C}">
                  <a14:compatExt spid="_x0000_s27753"/>
                </a:ext>
                <a:ext uri="{FF2B5EF4-FFF2-40B4-BE49-F238E27FC236}">
                  <a16:creationId xmlns:a16="http://schemas.microsoft.com/office/drawing/2014/main" id="{79ABF929-DD72-48C8-BCFB-81DAB914B2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54" name="Object 26730" hidden="1">
              <a:extLst>
                <a:ext uri="{63B3BB69-23CF-44E3-9099-C40C66FF867C}">
                  <a14:compatExt spid="_x0000_s27754"/>
                </a:ext>
                <a:ext uri="{FF2B5EF4-FFF2-40B4-BE49-F238E27FC236}">
                  <a16:creationId xmlns:a16="http://schemas.microsoft.com/office/drawing/2014/main" id="{DDFE7BD7-C37F-4E8E-BAB6-D3B50517D6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55" name="Object 26731" hidden="1">
              <a:extLst>
                <a:ext uri="{63B3BB69-23CF-44E3-9099-C40C66FF867C}">
                  <a14:compatExt spid="_x0000_s27755"/>
                </a:ext>
                <a:ext uri="{FF2B5EF4-FFF2-40B4-BE49-F238E27FC236}">
                  <a16:creationId xmlns:a16="http://schemas.microsoft.com/office/drawing/2014/main" id="{D566A9A3-C229-4F20-8242-91112BBFCA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56" name="Object 26732" hidden="1">
              <a:extLst>
                <a:ext uri="{63B3BB69-23CF-44E3-9099-C40C66FF867C}">
                  <a14:compatExt spid="_x0000_s27756"/>
                </a:ext>
                <a:ext uri="{FF2B5EF4-FFF2-40B4-BE49-F238E27FC236}">
                  <a16:creationId xmlns:a16="http://schemas.microsoft.com/office/drawing/2014/main" id="{CB6C36FF-1EF7-45CC-AE33-D9FA7957B1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57" name="Object 26733" hidden="1">
              <a:extLst>
                <a:ext uri="{63B3BB69-23CF-44E3-9099-C40C66FF867C}">
                  <a14:compatExt spid="_x0000_s27757"/>
                </a:ext>
                <a:ext uri="{FF2B5EF4-FFF2-40B4-BE49-F238E27FC236}">
                  <a16:creationId xmlns:a16="http://schemas.microsoft.com/office/drawing/2014/main" id="{AE7ED633-6A87-42F0-B860-3B7E6D5E42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58" name="Object 26734" hidden="1">
              <a:extLst>
                <a:ext uri="{63B3BB69-23CF-44E3-9099-C40C66FF867C}">
                  <a14:compatExt spid="_x0000_s27758"/>
                </a:ext>
                <a:ext uri="{FF2B5EF4-FFF2-40B4-BE49-F238E27FC236}">
                  <a16:creationId xmlns:a16="http://schemas.microsoft.com/office/drawing/2014/main" id="{48A96824-1694-45D9-B8A8-709FF82F9A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59" name="Object 26735" hidden="1">
              <a:extLst>
                <a:ext uri="{63B3BB69-23CF-44E3-9099-C40C66FF867C}">
                  <a14:compatExt spid="_x0000_s27759"/>
                </a:ext>
                <a:ext uri="{FF2B5EF4-FFF2-40B4-BE49-F238E27FC236}">
                  <a16:creationId xmlns:a16="http://schemas.microsoft.com/office/drawing/2014/main" id="{BF79F77A-1BD8-4ECA-9281-7B277BF103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60" name="Object 26736" hidden="1">
              <a:extLst>
                <a:ext uri="{63B3BB69-23CF-44E3-9099-C40C66FF867C}">
                  <a14:compatExt spid="_x0000_s27760"/>
                </a:ext>
                <a:ext uri="{FF2B5EF4-FFF2-40B4-BE49-F238E27FC236}">
                  <a16:creationId xmlns:a16="http://schemas.microsoft.com/office/drawing/2014/main" id="{F47B84F5-A386-4546-A2EC-2590A1ACD0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61" name="Object 26737" hidden="1">
              <a:extLst>
                <a:ext uri="{63B3BB69-23CF-44E3-9099-C40C66FF867C}">
                  <a14:compatExt spid="_x0000_s27761"/>
                </a:ext>
                <a:ext uri="{FF2B5EF4-FFF2-40B4-BE49-F238E27FC236}">
                  <a16:creationId xmlns:a16="http://schemas.microsoft.com/office/drawing/2014/main" id="{6CA5C0B4-84A3-4AD7-A98B-12DE8716C5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62" name="Object 26738" hidden="1">
              <a:extLst>
                <a:ext uri="{63B3BB69-23CF-44E3-9099-C40C66FF867C}">
                  <a14:compatExt spid="_x0000_s27762"/>
                </a:ext>
                <a:ext uri="{FF2B5EF4-FFF2-40B4-BE49-F238E27FC236}">
                  <a16:creationId xmlns:a16="http://schemas.microsoft.com/office/drawing/2014/main" id="{3354195A-E73D-40F6-9494-C6E4F96300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63" name="Object 26739" hidden="1">
              <a:extLst>
                <a:ext uri="{63B3BB69-23CF-44E3-9099-C40C66FF867C}">
                  <a14:compatExt spid="_x0000_s27763"/>
                </a:ext>
                <a:ext uri="{FF2B5EF4-FFF2-40B4-BE49-F238E27FC236}">
                  <a16:creationId xmlns:a16="http://schemas.microsoft.com/office/drawing/2014/main" id="{C4431C6F-52F0-4177-BDBF-711B151F7A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64" name="Object 26740" hidden="1">
              <a:extLst>
                <a:ext uri="{63B3BB69-23CF-44E3-9099-C40C66FF867C}">
                  <a14:compatExt spid="_x0000_s27764"/>
                </a:ext>
                <a:ext uri="{FF2B5EF4-FFF2-40B4-BE49-F238E27FC236}">
                  <a16:creationId xmlns:a16="http://schemas.microsoft.com/office/drawing/2014/main" id="{A003B193-5A74-4A1D-AFBD-51C1504336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65" name="Object 26741" hidden="1">
              <a:extLst>
                <a:ext uri="{63B3BB69-23CF-44E3-9099-C40C66FF867C}">
                  <a14:compatExt spid="_x0000_s27765"/>
                </a:ext>
                <a:ext uri="{FF2B5EF4-FFF2-40B4-BE49-F238E27FC236}">
                  <a16:creationId xmlns:a16="http://schemas.microsoft.com/office/drawing/2014/main" id="{D00B264E-2511-41C6-A84F-9B14406F7F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7766" name="Object 26742" hidden="1">
              <a:extLst>
                <a:ext uri="{63B3BB69-23CF-44E3-9099-C40C66FF867C}">
                  <a14:compatExt spid="_x0000_s27766"/>
                </a:ext>
                <a:ext uri="{FF2B5EF4-FFF2-40B4-BE49-F238E27FC236}">
                  <a16:creationId xmlns:a16="http://schemas.microsoft.com/office/drawing/2014/main" id="{02223055-AA7F-4D7B-AF30-E197FFEA38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67" name="Object 26743" hidden="1">
              <a:extLst>
                <a:ext uri="{63B3BB69-23CF-44E3-9099-C40C66FF867C}">
                  <a14:compatExt spid="_x0000_s27767"/>
                </a:ext>
                <a:ext uri="{FF2B5EF4-FFF2-40B4-BE49-F238E27FC236}">
                  <a16:creationId xmlns:a16="http://schemas.microsoft.com/office/drawing/2014/main" id="{AC0E065F-04BD-4D83-9757-793FD7CE88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68" name="Object 26744" hidden="1">
              <a:extLst>
                <a:ext uri="{63B3BB69-23CF-44E3-9099-C40C66FF867C}">
                  <a14:compatExt spid="_x0000_s27768"/>
                </a:ext>
                <a:ext uri="{FF2B5EF4-FFF2-40B4-BE49-F238E27FC236}">
                  <a16:creationId xmlns:a16="http://schemas.microsoft.com/office/drawing/2014/main" id="{CF4830D1-FA89-4B09-AEC1-AC0D5E033E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69" name="Object 26745" hidden="1">
              <a:extLst>
                <a:ext uri="{63B3BB69-23CF-44E3-9099-C40C66FF867C}">
                  <a14:compatExt spid="_x0000_s27769"/>
                </a:ext>
                <a:ext uri="{FF2B5EF4-FFF2-40B4-BE49-F238E27FC236}">
                  <a16:creationId xmlns:a16="http://schemas.microsoft.com/office/drawing/2014/main" id="{DB14912F-1419-47D2-A0BB-9760D29B4E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70" name="Object 26746" hidden="1">
              <a:extLst>
                <a:ext uri="{63B3BB69-23CF-44E3-9099-C40C66FF867C}">
                  <a14:compatExt spid="_x0000_s27770"/>
                </a:ext>
                <a:ext uri="{FF2B5EF4-FFF2-40B4-BE49-F238E27FC236}">
                  <a16:creationId xmlns:a16="http://schemas.microsoft.com/office/drawing/2014/main" id="{EEE182EC-EA1E-4016-ABF4-247E09726B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71" name="Object 26747" hidden="1">
              <a:extLst>
                <a:ext uri="{63B3BB69-23CF-44E3-9099-C40C66FF867C}">
                  <a14:compatExt spid="_x0000_s27771"/>
                </a:ext>
                <a:ext uri="{FF2B5EF4-FFF2-40B4-BE49-F238E27FC236}">
                  <a16:creationId xmlns:a16="http://schemas.microsoft.com/office/drawing/2014/main" id="{CC701488-E353-4299-B736-75204F5131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72" name="Object 26748" hidden="1">
              <a:extLst>
                <a:ext uri="{63B3BB69-23CF-44E3-9099-C40C66FF867C}">
                  <a14:compatExt spid="_x0000_s27772"/>
                </a:ext>
                <a:ext uri="{FF2B5EF4-FFF2-40B4-BE49-F238E27FC236}">
                  <a16:creationId xmlns:a16="http://schemas.microsoft.com/office/drawing/2014/main" id="{B7619347-A69A-48DF-8A7D-25E38D28BD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73" name="Object 26749" hidden="1">
              <a:extLst>
                <a:ext uri="{63B3BB69-23CF-44E3-9099-C40C66FF867C}">
                  <a14:compatExt spid="_x0000_s27773"/>
                </a:ext>
                <a:ext uri="{FF2B5EF4-FFF2-40B4-BE49-F238E27FC236}">
                  <a16:creationId xmlns:a16="http://schemas.microsoft.com/office/drawing/2014/main" id="{3CD4571A-B1F1-4CB7-9146-D8711D78F2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74" name="Object 26750" hidden="1">
              <a:extLst>
                <a:ext uri="{63B3BB69-23CF-44E3-9099-C40C66FF867C}">
                  <a14:compatExt spid="_x0000_s27774"/>
                </a:ext>
                <a:ext uri="{FF2B5EF4-FFF2-40B4-BE49-F238E27FC236}">
                  <a16:creationId xmlns:a16="http://schemas.microsoft.com/office/drawing/2014/main" id="{06FD22EB-1EA9-49E0-9745-63721C9286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75" name="Object 26751" hidden="1">
              <a:extLst>
                <a:ext uri="{63B3BB69-23CF-44E3-9099-C40C66FF867C}">
                  <a14:compatExt spid="_x0000_s27775"/>
                </a:ext>
                <a:ext uri="{FF2B5EF4-FFF2-40B4-BE49-F238E27FC236}">
                  <a16:creationId xmlns:a16="http://schemas.microsoft.com/office/drawing/2014/main" id="{AABA4B9F-9663-46AC-8833-3995060AB6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7776" name="Object 26752" hidden="1">
              <a:extLst>
                <a:ext uri="{63B3BB69-23CF-44E3-9099-C40C66FF867C}">
                  <a14:compatExt spid="_x0000_s27776"/>
                </a:ext>
                <a:ext uri="{FF2B5EF4-FFF2-40B4-BE49-F238E27FC236}">
                  <a16:creationId xmlns:a16="http://schemas.microsoft.com/office/drawing/2014/main" id="{63E91179-908B-40B4-A49C-E1FF782125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77" name="Object 26753" hidden="1">
              <a:extLst>
                <a:ext uri="{63B3BB69-23CF-44E3-9099-C40C66FF867C}">
                  <a14:compatExt spid="_x0000_s27777"/>
                </a:ext>
                <a:ext uri="{FF2B5EF4-FFF2-40B4-BE49-F238E27FC236}">
                  <a16:creationId xmlns:a16="http://schemas.microsoft.com/office/drawing/2014/main" id="{984C46E5-7C22-4640-B818-51B27E7B43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78" name="Object 26754" hidden="1">
              <a:extLst>
                <a:ext uri="{63B3BB69-23CF-44E3-9099-C40C66FF867C}">
                  <a14:compatExt spid="_x0000_s27778"/>
                </a:ext>
                <a:ext uri="{FF2B5EF4-FFF2-40B4-BE49-F238E27FC236}">
                  <a16:creationId xmlns:a16="http://schemas.microsoft.com/office/drawing/2014/main" id="{064CCC4A-B68E-4F87-B924-52F0325FC3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79" name="Object 26755" hidden="1">
              <a:extLst>
                <a:ext uri="{63B3BB69-23CF-44E3-9099-C40C66FF867C}">
                  <a14:compatExt spid="_x0000_s27779"/>
                </a:ext>
                <a:ext uri="{FF2B5EF4-FFF2-40B4-BE49-F238E27FC236}">
                  <a16:creationId xmlns:a16="http://schemas.microsoft.com/office/drawing/2014/main" id="{1155680E-BE86-4613-99BE-ECD731AF0C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80" name="Object 26756" hidden="1">
              <a:extLst>
                <a:ext uri="{63B3BB69-23CF-44E3-9099-C40C66FF867C}">
                  <a14:compatExt spid="_x0000_s27780"/>
                </a:ext>
                <a:ext uri="{FF2B5EF4-FFF2-40B4-BE49-F238E27FC236}">
                  <a16:creationId xmlns:a16="http://schemas.microsoft.com/office/drawing/2014/main" id="{E8150C58-F704-4E24-9941-9B8369750E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81" name="Object 26757" hidden="1">
              <a:extLst>
                <a:ext uri="{63B3BB69-23CF-44E3-9099-C40C66FF867C}">
                  <a14:compatExt spid="_x0000_s27781"/>
                </a:ext>
                <a:ext uri="{FF2B5EF4-FFF2-40B4-BE49-F238E27FC236}">
                  <a16:creationId xmlns:a16="http://schemas.microsoft.com/office/drawing/2014/main" id="{80B6CF7A-9A2C-4BDA-BB1D-11EA826333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82" name="Object 26758" hidden="1">
              <a:extLst>
                <a:ext uri="{63B3BB69-23CF-44E3-9099-C40C66FF867C}">
                  <a14:compatExt spid="_x0000_s27782"/>
                </a:ext>
                <a:ext uri="{FF2B5EF4-FFF2-40B4-BE49-F238E27FC236}">
                  <a16:creationId xmlns:a16="http://schemas.microsoft.com/office/drawing/2014/main" id="{474CB6AE-1961-4952-AE72-A31727D593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83" name="Object 26759" hidden="1">
              <a:extLst>
                <a:ext uri="{63B3BB69-23CF-44E3-9099-C40C66FF867C}">
                  <a14:compatExt spid="_x0000_s27783"/>
                </a:ext>
                <a:ext uri="{FF2B5EF4-FFF2-40B4-BE49-F238E27FC236}">
                  <a16:creationId xmlns:a16="http://schemas.microsoft.com/office/drawing/2014/main" id="{D31C0917-9E10-4CEA-B14F-D599C5FD69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84" name="Object 26760" hidden="1">
              <a:extLst>
                <a:ext uri="{63B3BB69-23CF-44E3-9099-C40C66FF867C}">
                  <a14:compatExt spid="_x0000_s27784"/>
                </a:ext>
                <a:ext uri="{FF2B5EF4-FFF2-40B4-BE49-F238E27FC236}">
                  <a16:creationId xmlns:a16="http://schemas.microsoft.com/office/drawing/2014/main" id="{64F06249-C69B-465C-B8FA-B289FA416F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85" name="Object 26761" hidden="1">
              <a:extLst>
                <a:ext uri="{63B3BB69-23CF-44E3-9099-C40C66FF867C}">
                  <a14:compatExt spid="_x0000_s27785"/>
                </a:ext>
                <a:ext uri="{FF2B5EF4-FFF2-40B4-BE49-F238E27FC236}">
                  <a16:creationId xmlns:a16="http://schemas.microsoft.com/office/drawing/2014/main" id="{D101698E-3BAE-4250-8A82-25F3FE2003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86" name="Object 26762" hidden="1">
              <a:extLst>
                <a:ext uri="{63B3BB69-23CF-44E3-9099-C40C66FF867C}">
                  <a14:compatExt spid="_x0000_s27786"/>
                </a:ext>
                <a:ext uri="{FF2B5EF4-FFF2-40B4-BE49-F238E27FC236}">
                  <a16:creationId xmlns:a16="http://schemas.microsoft.com/office/drawing/2014/main" id="{DBB7C1B2-29A5-4EAA-8DF5-4F6A0D84D5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87" name="Object 26763" hidden="1">
              <a:extLst>
                <a:ext uri="{63B3BB69-23CF-44E3-9099-C40C66FF867C}">
                  <a14:compatExt spid="_x0000_s27787"/>
                </a:ext>
                <a:ext uri="{FF2B5EF4-FFF2-40B4-BE49-F238E27FC236}">
                  <a16:creationId xmlns:a16="http://schemas.microsoft.com/office/drawing/2014/main" id="{0DC0D42B-9C8A-4232-9D79-10E81807EC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88" name="Object 26764" hidden="1">
              <a:extLst>
                <a:ext uri="{63B3BB69-23CF-44E3-9099-C40C66FF867C}">
                  <a14:compatExt spid="_x0000_s27788"/>
                </a:ext>
                <a:ext uri="{FF2B5EF4-FFF2-40B4-BE49-F238E27FC236}">
                  <a16:creationId xmlns:a16="http://schemas.microsoft.com/office/drawing/2014/main" id="{1AD19B51-6696-4B02-AD24-1F890D2F7C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89" name="Object 26765" hidden="1">
              <a:extLst>
                <a:ext uri="{63B3BB69-23CF-44E3-9099-C40C66FF867C}">
                  <a14:compatExt spid="_x0000_s27789"/>
                </a:ext>
                <a:ext uri="{FF2B5EF4-FFF2-40B4-BE49-F238E27FC236}">
                  <a16:creationId xmlns:a16="http://schemas.microsoft.com/office/drawing/2014/main" id="{0CA724A6-AF34-456C-8B6B-13F845BC1F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790" name="Object 26766" hidden="1">
              <a:extLst>
                <a:ext uri="{63B3BB69-23CF-44E3-9099-C40C66FF867C}">
                  <a14:compatExt spid="_x0000_s27790"/>
                </a:ext>
                <a:ext uri="{FF2B5EF4-FFF2-40B4-BE49-F238E27FC236}">
                  <a16:creationId xmlns:a16="http://schemas.microsoft.com/office/drawing/2014/main" id="{4D3E81EB-94BF-4AC2-9D6E-CDE0EEF4E7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91" name="Object 26767" hidden="1">
              <a:extLst>
                <a:ext uri="{63B3BB69-23CF-44E3-9099-C40C66FF867C}">
                  <a14:compatExt spid="_x0000_s27791"/>
                </a:ext>
                <a:ext uri="{FF2B5EF4-FFF2-40B4-BE49-F238E27FC236}">
                  <a16:creationId xmlns:a16="http://schemas.microsoft.com/office/drawing/2014/main" id="{2B95A3DE-DC94-4224-AD07-B08BAC9C3F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92" name="Object 26768" hidden="1">
              <a:extLst>
                <a:ext uri="{63B3BB69-23CF-44E3-9099-C40C66FF867C}">
                  <a14:compatExt spid="_x0000_s27792"/>
                </a:ext>
                <a:ext uri="{FF2B5EF4-FFF2-40B4-BE49-F238E27FC236}">
                  <a16:creationId xmlns:a16="http://schemas.microsoft.com/office/drawing/2014/main" id="{CAB3C04D-E078-4693-9048-C0673080B3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93" name="Object 26769" hidden="1">
              <a:extLst>
                <a:ext uri="{63B3BB69-23CF-44E3-9099-C40C66FF867C}">
                  <a14:compatExt spid="_x0000_s27793"/>
                </a:ext>
                <a:ext uri="{FF2B5EF4-FFF2-40B4-BE49-F238E27FC236}">
                  <a16:creationId xmlns:a16="http://schemas.microsoft.com/office/drawing/2014/main" id="{284C0E8D-2E72-475C-ABA5-55E48AECA9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94" name="Object 26770" hidden="1">
              <a:extLst>
                <a:ext uri="{63B3BB69-23CF-44E3-9099-C40C66FF867C}">
                  <a14:compatExt spid="_x0000_s27794"/>
                </a:ext>
                <a:ext uri="{FF2B5EF4-FFF2-40B4-BE49-F238E27FC236}">
                  <a16:creationId xmlns:a16="http://schemas.microsoft.com/office/drawing/2014/main" id="{4A8BC6D2-33C6-446D-BE05-1116E15867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795" name="Object 26771" hidden="1">
              <a:extLst>
                <a:ext uri="{63B3BB69-23CF-44E3-9099-C40C66FF867C}">
                  <a14:compatExt spid="_x0000_s27795"/>
                </a:ext>
                <a:ext uri="{FF2B5EF4-FFF2-40B4-BE49-F238E27FC236}">
                  <a16:creationId xmlns:a16="http://schemas.microsoft.com/office/drawing/2014/main" id="{C1CB0991-6142-4DEF-B046-550915EAC1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796" name="Object 26772" hidden="1">
              <a:extLst>
                <a:ext uri="{63B3BB69-23CF-44E3-9099-C40C66FF867C}">
                  <a14:compatExt spid="_x0000_s27796"/>
                </a:ext>
                <a:ext uri="{FF2B5EF4-FFF2-40B4-BE49-F238E27FC236}">
                  <a16:creationId xmlns:a16="http://schemas.microsoft.com/office/drawing/2014/main" id="{4D990250-EDEC-42F0-B948-D9D5F7308B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797" name="Object 26773" hidden="1">
              <a:extLst>
                <a:ext uri="{63B3BB69-23CF-44E3-9099-C40C66FF867C}">
                  <a14:compatExt spid="_x0000_s27797"/>
                </a:ext>
                <a:ext uri="{FF2B5EF4-FFF2-40B4-BE49-F238E27FC236}">
                  <a16:creationId xmlns:a16="http://schemas.microsoft.com/office/drawing/2014/main" id="{CC2DD682-C193-4294-8896-60DF36B25C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798" name="Object 26774" hidden="1">
              <a:extLst>
                <a:ext uri="{63B3BB69-23CF-44E3-9099-C40C66FF867C}">
                  <a14:compatExt spid="_x0000_s27798"/>
                </a:ext>
                <a:ext uri="{FF2B5EF4-FFF2-40B4-BE49-F238E27FC236}">
                  <a16:creationId xmlns:a16="http://schemas.microsoft.com/office/drawing/2014/main" id="{30AC4DBF-6C65-45A1-9D3E-D484C04631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799" name="Object 26775" hidden="1">
              <a:extLst>
                <a:ext uri="{63B3BB69-23CF-44E3-9099-C40C66FF867C}">
                  <a14:compatExt spid="_x0000_s27799"/>
                </a:ext>
                <a:ext uri="{FF2B5EF4-FFF2-40B4-BE49-F238E27FC236}">
                  <a16:creationId xmlns:a16="http://schemas.microsoft.com/office/drawing/2014/main" id="{A782566A-E565-4613-8F34-4C5CBB140F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00" name="Object 26776" hidden="1">
              <a:extLst>
                <a:ext uri="{63B3BB69-23CF-44E3-9099-C40C66FF867C}">
                  <a14:compatExt spid="_x0000_s27800"/>
                </a:ext>
                <a:ext uri="{FF2B5EF4-FFF2-40B4-BE49-F238E27FC236}">
                  <a16:creationId xmlns:a16="http://schemas.microsoft.com/office/drawing/2014/main" id="{575CB861-C650-4192-B6AE-BA73B2D315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01" name="Object 26777" hidden="1">
              <a:extLst>
                <a:ext uri="{63B3BB69-23CF-44E3-9099-C40C66FF867C}">
                  <a14:compatExt spid="_x0000_s27801"/>
                </a:ext>
                <a:ext uri="{FF2B5EF4-FFF2-40B4-BE49-F238E27FC236}">
                  <a16:creationId xmlns:a16="http://schemas.microsoft.com/office/drawing/2014/main" id="{D995AEB6-EAAB-4523-AD83-B46E3589D9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7802" name="Object 26778" hidden="1">
              <a:extLst>
                <a:ext uri="{63B3BB69-23CF-44E3-9099-C40C66FF867C}">
                  <a14:compatExt spid="_x0000_s27802"/>
                </a:ext>
                <a:ext uri="{FF2B5EF4-FFF2-40B4-BE49-F238E27FC236}">
                  <a16:creationId xmlns:a16="http://schemas.microsoft.com/office/drawing/2014/main" id="{4F5E4199-5FE7-41B5-B606-E473499B84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03" name="Object 26779" hidden="1">
              <a:extLst>
                <a:ext uri="{63B3BB69-23CF-44E3-9099-C40C66FF867C}">
                  <a14:compatExt spid="_x0000_s27803"/>
                </a:ext>
                <a:ext uri="{FF2B5EF4-FFF2-40B4-BE49-F238E27FC236}">
                  <a16:creationId xmlns:a16="http://schemas.microsoft.com/office/drawing/2014/main" id="{97C85235-475B-4448-BFD4-0EC992ADFB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04" name="Object 26780" hidden="1">
              <a:extLst>
                <a:ext uri="{63B3BB69-23CF-44E3-9099-C40C66FF867C}">
                  <a14:compatExt spid="_x0000_s27804"/>
                </a:ext>
                <a:ext uri="{FF2B5EF4-FFF2-40B4-BE49-F238E27FC236}">
                  <a16:creationId xmlns:a16="http://schemas.microsoft.com/office/drawing/2014/main" id="{99FF8654-D804-4BD5-A4FD-017873E497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05" name="Object 26781" hidden="1">
              <a:extLst>
                <a:ext uri="{63B3BB69-23CF-44E3-9099-C40C66FF867C}">
                  <a14:compatExt spid="_x0000_s27805"/>
                </a:ext>
                <a:ext uri="{FF2B5EF4-FFF2-40B4-BE49-F238E27FC236}">
                  <a16:creationId xmlns:a16="http://schemas.microsoft.com/office/drawing/2014/main" id="{9F8AA2C7-1500-433A-93ED-47E5443299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06" name="Object 26782" hidden="1">
              <a:extLst>
                <a:ext uri="{63B3BB69-23CF-44E3-9099-C40C66FF867C}">
                  <a14:compatExt spid="_x0000_s27806"/>
                </a:ext>
                <a:ext uri="{FF2B5EF4-FFF2-40B4-BE49-F238E27FC236}">
                  <a16:creationId xmlns:a16="http://schemas.microsoft.com/office/drawing/2014/main" id="{9B246121-D0F2-4F4D-8291-863326D1F5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07" name="Object 26783" hidden="1">
              <a:extLst>
                <a:ext uri="{63B3BB69-23CF-44E3-9099-C40C66FF867C}">
                  <a14:compatExt spid="_x0000_s27807"/>
                </a:ext>
                <a:ext uri="{FF2B5EF4-FFF2-40B4-BE49-F238E27FC236}">
                  <a16:creationId xmlns:a16="http://schemas.microsoft.com/office/drawing/2014/main" id="{9B83E54C-D304-47D9-928D-2DA2BD321F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08" name="Object 26784" hidden="1">
              <a:extLst>
                <a:ext uri="{63B3BB69-23CF-44E3-9099-C40C66FF867C}">
                  <a14:compatExt spid="_x0000_s27808"/>
                </a:ext>
                <a:ext uri="{FF2B5EF4-FFF2-40B4-BE49-F238E27FC236}">
                  <a16:creationId xmlns:a16="http://schemas.microsoft.com/office/drawing/2014/main" id="{5FC8FD1A-164B-4DC6-AF6A-6C1EC363BC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09" name="Object 26785" hidden="1">
              <a:extLst>
                <a:ext uri="{63B3BB69-23CF-44E3-9099-C40C66FF867C}">
                  <a14:compatExt spid="_x0000_s27809"/>
                </a:ext>
                <a:ext uri="{FF2B5EF4-FFF2-40B4-BE49-F238E27FC236}">
                  <a16:creationId xmlns:a16="http://schemas.microsoft.com/office/drawing/2014/main" id="{769ADD72-0C2B-4DFA-845C-4FF4AE709D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10" name="Object 26786" hidden="1">
              <a:extLst>
                <a:ext uri="{63B3BB69-23CF-44E3-9099-C40C66FF867C}">
                  <a14:compatExt spid="_x0000_s27810"/>
                </a:ext>
                <a:ext uri="{FF2B5EF4-FFF2-40B4-BE49-F238E27FC236}">
                  <a16:creationId xmlns:a16="http://schemas.microsoft.com/office/drawing/2014/main" id="{5B7309B5-0DFC-41E2-8609-FC080BEDBF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11" name="Object 26787" hidden="1">
              <a:extLst>
                <a:ext uri="{63B3BB69-23CF-44E3-9099-C40C66FF867C}">
                  <a14:compatExt spid="_x0000_s27811"/>
                </a:ext>
                <a:ext uri="{FF2B5EF4-FFF2-40B4-BE49-F238E27FC236}">
                  <a16:creationId xmlns:a16="http://schemas.microsoft.com/office/drawing/2014/main" id="{008866D2-8180-44AC-88FC-FF6D42D004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7812" name="Object 26788" hidden="1">
              <a:extLst>
                <a:ext uri="{63B3BB69-23CF-44E3-9099-C40C66FF867C}">
                  <a14:compatExt spid="_x0000_s27812"/>
                </a:ext>
                <a:ext uri="{FF2B5EF4-FFF2-40B4-BE49-F238E27FC236}">
                  <a16:creationId xmlns:a16="http://schemas.microsoft.com/office/drawing/2014/main" id="{0E8AA995-3F94-4EB8-870F-081F6A2ED4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13" name="Object 26789" hidden="1">
              <a:extLst>
                <a:ext uri="{63B3BB69-23CF-44E3-9099-C40C66FF867C}">
                  <a14:compatExt spid="_x0000_s27813"/>
                </a:ext>
                <a:ext uri="{FF2B5EF4-FFF2-40B4-BE49-F238E27FC236}">
                  <a16:creationId xmlns:a16="http://schemas.microsoft.com/office/drawing/2014/main" id="{7CD97781-B95C-4F82-B2C8-8CBED41764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14" name="Object 26790" hidden="1">
              <a:extLst>
                <a:ext uri="{63B3BB69-23CF-44E3-9099-C40C66FF867C}">
                  <a14:compatExt spid="_x0000_s27814"/>
                </a:ext>
                <a:ext uri="{FF2B5EF4-FFF2-40B4-BE49-F238E27FC236}">
                  <a16:creationId xmlns:a16="http://schemas.microsoft.com/office/drawing/2014/main" id="{5DEF91CE-D683-457B-B3BC-6F0F28CB9B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15" name="Object 26791" hidden="1">
              <a:extLst>
                <a:ext uri="{63B3BB69-23CF-44E3-9099-C40C66FF867C}">
                  <a14:compatExt spid="_x0000_s27815"/>
                </a:ext>
                <a:ext uri="{FF2B5EF4-FFF2-40B4-BE49-F238E27FC236}">
                  <a16:creationId xmlns:a16="http://schemas.microsoft.com/office/drawing/2014/main" id="{4B52600A-3631-4F06-96FA-009CDA0AC9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16" name="Object 26792" hidden="1">
              <a:extLst>
                <a:ext uri="{63B3BB69-23CF-44E3-9099-C40C66FF867C}">
                  <a14:compatExt spid="_x0000_s27816"/>
                </a:ext>
                <a:ext uri="{FF2B5EF4-FFF2-40B4-BE49-F238E27FC236}">
                  <a16:creationId xmlns:a16="http://schemas.microsoft.com/office/drawing/2014/main" id="{77C103C3-87E9-4F37-8355-C12033B987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17" name="Object 26793" hidden="1">
              <a:extLst>
                <a:ext uri="{63B3BB69-23CF-44E3-9099-C40C66FF867C}">
                  <a14:compatExt spid="_x0000_s27817"/>
                </a:ext>
                <a:ext uri="{FF2B5EF4-FFF2-40B4-BE49-F238E27FC236}">
                  <a16:creationId xmlns:a16="http://schemas.microsoft.com/office/drawing/2014/main" id="{6E462715-795C-44DE-8EE6-71797D45F9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18" name="Object 26794" hidden="1">
              <a:extLst>
                <a:ext uri="{63B3BB69-23CF-44E3-9099-C40C66FF867C}">
                  <a14:compatExt spid="_x0000_s27818"/>
                </a:ext>
                <a:ext uri="{FF2B5EF4-FFF2-40B4-BE49-F238E27FC236}">
                  <a16:creationId xmlns:a16="http://schemas.microsoft.com/office/drawing/2014/main" id="{E0AE7F15-E3FC-4451-821B-D7B64BB1B4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19" name="Object 26795" hidden="1">
              <a:extLst>
                <a:ext uri="{63B3BB69-23CF-44E3-9099-C40C66FF867C}">
                  <a14:compatExt spid="_x0000_s27819"/>
                </a:ext>
                <a:ext uri="{FF2B5EF4-FFF2-40B4-BE49-F238E27FC236}">
                  <a16:creationId xmlns:a16="http://schemas.microsoft.com/office/drawing/2014/main" id="{E970AD5E-F09D-42C8-B83B-6C9B7E8CD3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20" name="Object 26796" hidden="1">
              <a:extLst>
                <a:ext uri="{63B3BB69-23CF-44E3-9099-C40C66FF867C}">
                  <a14:compatExt spid="_x0000_s27820"/>
                </a:ext>
                <a:ext uri="{FF2B5EF4-FFF2-40B4-BE49-F238E27FC236}">
                  <a16:creationId xmlns:a16="http://schemas.microsoft.com/office/drawing/2014/main" id="{D540F737-036D-4111-9778-233A734E38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21" name="Object 26797" hidden="1">
              <a:extLst>
                <a:ext uri="{63B3BB69-23CF-44E3-9099-C40C66FF867C}">
                  <a14:compatExt spid="_x0000_s27821"/>
                </a:ext>
                <a:ext uri="{FF2B5EF4-FFF2-40B4-BE49-F238E27FC236}">
                  <a16:creationId xmlns:a16="http://schemas.microsoft.com/office/drawing/2014/main" id="{7ACB3B17-FDB1-4A02-AE24-9FBFD41D01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22" name="Object 26798" hidden="1">
              <a:extLst>
                <a:ext uri="{63B3BB69-23CF-44E3-9099-C40C66FF867C}">
                  <a14:compatExt spid="_x0000_s27822"/>
                </a:ext>
                <a:ext uri="{FF2B5EF4-FFF2-40B4-BE49-F238E27FC236}">
                  <a16:creationId xmlns:a16="http://schemas.microsoft.com/office/drawing/2014/main" id="{16220A45-B5DE-4416-8502-1EEC51029D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23" name="Object 26799" hidden="1">
              <a:extLst>
                <a:ext uri="{63B3BB69-23CF-44E3-9099-C40C66FF867C}">
                  <a14:compatExt spid="_x0000_s27823"/>
                </a:ext>
                <a:ext uri="{FF2B5EF4-FFF2-40B4-BE49-F238E27FC236}">
                  <a16:creationId xmlns:a16="http://schemas.microsoft.com/office/drawing/2014/main" id="{4331C5F4-EE3C-4DE5-907B-49D3D58867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24" name="Object 26800" hidden="1">
              <a:extLst>
                <a:ext uri="{63B3BB69-23CF-44E3-9099-C40C66FF867C}">
                  <a14:compatExt spid="_x0000_s27824"/>
                </a:ext>
                <a:ext uri="{FF2B5EF4-FFF2-40B4-BE49-F238E27FC236}">
                  <a16:creationId xmlns:a16="http://schemas.microsoft.com/office/drawing/2014/main" id="{37916A45-A649-47F2-BB6D-474B8AD80D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25" name="Object 26801" hidden="1">
              <a:extLst>
                <a:ext uri="{63B3BB69-23CF-44E3-9099-C40C66FF867C}">
                  <a14:compatExt spid="_x0000_s27825"/>
                </a:ext>
                <a:ext uri="{FF2B5EF4-FFF2-40B4-BE49-F238E27FC236}">
                  <a16:creationId xmlns:a16="http://schemas.microsoft.com/office/drawing/2014/main" id="{EA1063DF-6771-4538-9D21-73C1C3DBF4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26" name="Object 26802" hidden="1">
              <a:extLst>
                <a:ext uri="{63B3BB69-23CF-44E3-9099-C40C66FF867C}">
                  <a14:compatExt spid="_x0000_s27826"/>
                </a:ext>
                <a:ext uri="{FF2B5EF4-FFF2-40B4-BE49-F238E27FC236}">
                  <a16:creationId xmlns:a16="http://schemas.microsoft.com/office/drawing/2014/main" id="{F6AF1663-B487-4AC9-8395-F359DD2542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27" name="Object 26803" hidden="1">
              <a:extLst>
                <a:ext uri="{63B3BB69-23CF-44E3-9099-C40C66FF867C}">
                  <a14:compatExt spid="_x0000_s27827"/>
                </a:ext>
                <a:ext uri="{FF2B5EF4-FFF2-40B4-BE49-F238E27FC236}">
                  <a16:creationId xmlns:a16="http://schemas.microsoft.com/office/drawing/2014/main" id="{C872B8FF-84E2-4027-9346-A312697D75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28" name="Object 26804" hidden="1">
              <a:extLst>
                <a:ext uri="{63B3BB69-23CF-44E3-9099-C40C66FF867C}">
                  <a14:compatExt spid="_x0000_s27828"/>
                </a:ext>
                <a:ext uri="{FF2B5EF4-FFF2-40B4-BE49-F238E27FC236}">
                  <a16:creationId xmlns:a16="http://schemas.microsoft.com/office/drawing/2014/main" id="{455A2988-CC1F-41A4-A5DE-01924A3317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29" name="Object 26805" hidden="1">
              <a:extLst>
                <a:ext uri="{63B3BB69-23CF-44E3-9099-C40C66FF867C}">
                  <a14:compatExt spid="_x0000_s27829"/>
                </a:ext>
                <a:ext uri="{FF2B5EF4-FFF2-40B4-BE49-F238E27FC236}">
                  <a16:creationId xmlns:a16="http://schemas.microsoft.com/office/drawing/2014/main" id="{89D2F2EE-D0F3-4BAE-8DDE-2BD63BB554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30" name="Object 26806" hidden="1">
              <a:extLst>
                <a:ext uri="{63B3BB69-23CF-44E3-9099-C40C66FF867C}">
                  <a14:compatExt spid="_x0000_s27830"/>
                </a:ext>
                <a:ext uri="{FF2B5EF4-FFF2-40B4-BE49-F238E27FC236}">
                  <a16:creationId xmlns:a16="http://schemas.microsoft.com/office/drawing/2014/main" id="{925CE55E-3EBA-4EAE-A3DA-DE47EE9B10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31" name="Object 26807" hidden="1">
              <a:extLst>
                <a:ext uri="{63B3BB69-23CF-44E3-9099-C40C66FF867C}">
                  <a14:compatExt spid="_x0000_s27831"/>
                </a:ext>
                <a:ext uri="{FF2B5EF4-FFF2-40B4-BE49-F238E27FC236}">
                  <a16:creationId xmlns:a16="http://schemas.microsoft.com/office/drawing/2014/main" id="{6D589520-4DFD-406C-8FD2-7AA43E71F9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32" name="Object 26808" hidden="1">
              <a:extLst>
                <a:ext uri="{63B3BB69-23CF-44E3-9099-C40C66FF867C}">
                  <a14:compatExt spid="_x0000_s27832"/>
                </a:ext>
                <a:ext uri="{FF2B5EF4-FFF2-40B4-BE49-F238E27FC236}">
                  <a16:creationId xmlns:a16="http://schemas.microsoft.com/office/drawing/2014/main" id="{2B521A14-1E05-42E5-BAE3-D70A84C4E3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33" name="Object 26809" hidden="1">
              <a:extLst>
                <a:ext uri="{63B3BB69-23CF-44E3-9099-C40C66FF867C}">
                  <a14:compatExt spid="_x0000_s27833"/>
                </a:ext>
                <a:ext uri="{FF2B5EF4-FFF2-40B4-BE49-F238E27FC236}">
                  <a16:creationId xmlns:a16="http://schemas.microsoft.com/office/drawing/2014/main" id="{0FF74E51-89D1-44A6-B0EB-F2F2F8E448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34" name="Object 26810" hidden="1">
              <a:extLst>
                <a:ext uri="{63B3BB69-23CF-44E3-9099-C40C66FF867C}">
                  <a14:compatExt spid="_x0000_s27834"/>
                </a:ext>
                <a:ext uri="{FF2B5EF4-FFF2-40B4-BE49-F238E27FC236}">
                  <a16:creationId xmlns:a16="http://schemas.microsoft.com/office/drawing/2014/main" id="{CE4F7332-4C74-4236-8231-B062299FC3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35" name="Object 26811" hidden="1">
              <a:extLst>
                <a:ext uri="{63B3BB69-23CF-44E3-9099-C40C66FF867C}">
                  <a14:compatExt spid="_x0000_s27835"/>
                </a:ext>
                <a:ext uri="{FF2B5EF4-FFF2-40B4-BE49-F238E27FC236}">
                  <a16:creationId xmlns:a16="http://schemas.microsoft.com/office/drawing/2014/main" id="{072095CA-793A-4387-9114-3BB8728C9C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36" name="Object 26812" hidden="1">
              <a:extLst>
                <a:ext uri="{63B3BB69-23CF-44E3-9099-C40C66FF867C}">
                  <a14:compatExt spid="_x0000_s27836"/>
                </a:ext>
                <a:ext uri="{FF2B5EF4-FFF2-40B4-BE49-F238E27FC236}">
                  <a16:creationId xmlns:a16="http://schemas.microsoft.com/office/drawing/2014/main" id="{C1D0C752-F46D-4E1A-8415-ACD9EA740F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37" name="Object 26813" hidden="1">
              <a:extLst>
                <a:ext uri="{63B3BB69-23CF-44E3-9099-C40C66FF867C}">
                  <a14:compatExt spid="_x0000_s27837"/>
                </a:ext>
                <a:ext uri="{FF2B5EF4-FFF2-40B4-BE49-F238E27FC236}">
                  <a16:creationId xmlns:a16="http://schemas.microsoft.com/office/drawing/2014/main" id="{F6C77B2B-27EB-4C90-943D-7E2F49E0FB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7838" name="Object 26814" hidden="1">
              <a:extLst>
                <a:ext uri="{63B3BB69-23CF-44E3-9099-C40C66FF867C}">
                  <a14:compatExt spid="_x0000_s27838"/>
                </a:ext>
                <a:ext uri="{FF2B5EF4-FFF2-40B4-BE49-F238E27FC236}">
                  <a16:creationId xmlns:a16="http://schemas.microsoft.com/office/drawing/2014/main" id="{416C717B-F728-4379-BE00-1B1F32048B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39" name="Object 26815" hidden="1">
              <a:extLst>
                <a:ext uri="{63B3BB69-23CF-44E3-9099-C40C66FF867C}">
                  <a14:compatExt spid="_x0000_s27839"/>
                </a:ext>
                <a:ext uri="{FF2B5EF4-FFF2-40B4-BE49-F238E27FC236}">
                  <a16:creationId xmlns:a16="http://schemas.microsoft.com/office/drawing/2014/main" id="{6E5AEED6-4F83-4FDD-93E7-C6D6E6766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40" name="Object 26816" hidden="1">
              <a:extLst>
                <a:ext uri="{63B3BB69-23CF-44E3-9099-C40C66FF867C}">
                  <a14:compatExt spid="_x0000_s27840"/>
                </a:ext>
                <a:ext uri="{FF2B5EF4-FFF2-40B4-BE49-F238E27FC236}">
                  <a16:creationId xmlns:a16="http://schemas.microsoft.com/office/drawing/2014/main" id="{6FA18C46-3DE9-4056-8C7D-E9E55A5595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41" name="Object 26817" hidden="1">
              <a:extLst>
                <a:ext uri="{63B3BB69-23CF-44E3-9099-C40C66FF867C}">
                  <a14:compatExt spid="_x0000_s27841"/>
                </a:ext>
                <a:ext uri="{FF2B5EF4-FFF2-40B4-BE49-F238E27FC236}">
                  <a16:creationId xmlns:a16="http://schemas.microsoft.com/office/drawing/2014/main" id="{2B0CED7E-6B3E-4C2D-972A-5EB0F8E06B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42" name="Object 26818" hidden="1">
              <a:extLst>
                <a:ext uri="{63B3BB69-23CF-44E3-9099-C40C66FF867C}">
                  <a14:compatExt spid="_x0000_s27842"/>
                </a:ext>
                <a:ext uri="{FF2B5EF4-FFF2-40B4-BE49-F238E27FC236}">
                  <a16:creationId xmlns:a16="http://schemas.microsoft.com/office/drawing/2014/main" id="{677A11C3-3E55-4107-AA4B-EFC92BF569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43" name="Object 26819" hidden="1">
              <a:extLst>
                <a:ext uri="{63B3BB69-23CF-44E3-9099-C40C66FF867C}">
                  <a14:compatExt spid="_x0000_s27843"/>
                </a:ext>
                <a:ext uri="{FF2B5EF4-FFF2-40B4-BE49-F238E27FC236}">
                  <a16:creationId xmlns:a16="http://schemas.microsoft.com/office/drawing/2014/main" id="{7266FE04-A743-4EF6-960A-01116DA5CB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44" name="Object 26820" hidden="1">
              <a:extLst>
                <a:ext uri="{63B3BB69-23CF-44E3-9099-C40C66FF867C}">
                  <a14:compatExt spid="_x0000_s27844"/>
                </a:ext>
                <a:ext uri="{FF2B5EF4-FFF2-40B4-BE49-F238E27FC236}">
                  <a16:creationId xmlns:a16="http://schemas.microsoft.com/office/drawing/2014/main" id="{381752F4-42DB-49D2-ADFA-DED3EA7E3E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45" name="Object 26821" hidden="1">
              <a:extLst>
                <a:ext uri="{63B3BB69-23CF-44E3-9099-C40C66FF867C}">
                  <a14:compatExt spid="_x0000_s27845"/>
                </a:ext>
                <a:ext uri="{FF2B5EF4-FFF2-40B4-BE49-F238E27FC236}">
                  <a16:creationId xmlns:a16="http://schemas.microsoft.com/office/drawing/2014/main" id="{5FAFFC72-46FD-48A1-A628-D8C4AD2C7C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46" name="Object 26822" hidden="1">
              <a:extLst>
                <a:ext uri="{63B3BB69-23CF-44E3-9099-C40C66FF867C}">
                  <a14:compatExt spid="_x0000_s27846"/>
                </a:ext>
                <a:ext uri="{FF2B5EF4-FFF2-40B4-BE49-F238E27FC236}">
                  <a16:creationId xmlns:a16="http://schemas.microsoft.com/office/drawing/2014/main" id="{ADDBC5DC-D8C8-4754-B1E7-A894A4D4F9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47" name="Object 26823" hidden="1">
              <a:extLst>
                <a:ext uri="{63B3BB69-23CF-44E3-9099-C40C66FF867C}">
                  <a14:compatExt spid="_x0000_s27847"/>
                </a:ext>
                <a:ext uri="{FF2B5EF4-FFF2-40B4-BE49-F238E27FC236}">
                  <a16:creationId xmlns:a16="http://schemas.microsoft.com/office/drawing/2014/main" id="{20EB0FB2-1E3E-483C-AA1B-7C2DF8B384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7848" name="Object 26824" hidden="1">
              <a:extLst>
                <a:ext uri="{63B3BB69-23CF-44E3-9099-C40C66FF867C}">
                  <a14:compatExt spid="_x0000_s27848"/>
                </a:ext>
                <a:ext uri="{FF2B5EF4-FFF2-40B4-BE49-F238E27FC236}">
                  <a16:creationId xmlns:a16="http://schemas.microsoft.com/office/drawing/2014/main" id="{8E06477A-2C0A-494D-A417-E82CBDD3C5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49" name="Object 26825" hidden="1">
              <a:extLst>
                <a:ext uri="{63B3BB69-23CF-44E3-9099-C40C66FF867C}">
                  <a14:compatExt spid="_x0000_s27849"/>
                </a:ext>
                <a:ext uri="{FF2B5EF4-FFF2-40B4-BE49-F238E27FC236}">
                  <a16:creationId xmlns:a16="http://schemas.microsoft.com/office/drawing/2014/main" id="{559EF002-EA42-4B62-90B8-95BEFEB8FE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50" name="Object 26826" hidden="1">
              <a:extLst>
                <a:ext uri="{63B3BB69-23CF-44E3-9099-C40C66FF867C}">
                  <a14:compatExt spid="_x0000_s27850"/>
                </a:ext>
                <a:ext uri="{FF2B5EF4-FFF2-40B4-BE49-F238E27FC236}">
                  <a16:creationId xmlns:a16="http://schemas.microsoft.com/office/drawing/2014/main" id="{9ABEAEEA-18A4-4A56-AF50-8AF73A6822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51" name="Object 26827" hidden="1">
              <a:extLst>
                <a:ext uri="{63B3BB69-23CF-44E3-9099-C40C66FF867C}">
                  <a14:compatExt spid="_x0000_s27851"/>
                </a:ext>
                <a:ext uri="{FF2B5EF4-FFF2-40B4-BE49-F238E27FC236}">
                  <a16:creationId xmlns:a16="http://schemas.microsoft.com/office/drawing/2014/main" id="{A8713E56-01ED-428C-8E64-748193B7F4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52" name="Object 26828" hidden="1">
              <a:extLst>
                <a:ext uri="{63B3BB69-23CF-44E3-9099-C40C66FF867C}">
                  <a14:compatExt spid="_x0000_s27852"/>
                </a:ext>
                <a:ext uri="{FF2B5EF4-FFF2-40B4-BE49-F238E27FC236}">
                  <a16:creationId xmlns:a16="http://schemas.microsoft.com/office/drawing/2014/main" id="{8A36E5C3-E98D-4A86-8CC0-607458FD46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53" name="Object 26829" hidden="1">
              <a:extLst>
                <a:ext uri="{63B3BB69-23CF-44E3-9099-C40C66FF867C}">
                  <a14:compatExt spid="_x0000_s27853"/>
                </a:ext>
                <a:ext uri="{FF2B5EF4-FFF2-40B4-BE49-F238E27FC236}">
                  <a16:creationId xmlns:a16="http://schemas.microsoft.com/office/drawing/2014/main" id="{862BA88A-1B9A-4C4D-9F29-0BB44A9F10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54" name="Object 26830" hidden="1">
              <a:extLst>
                <a:ext uri="{63B3BB69-23CF-44E3-9099-C40C66FF867C}">
                  <a14:compatExt spid="_x0000_s27854"/>
                </a:ext>
                <a:ext uri="{FF2B5EF4-FFF2-40B4-BE49-F238E27FC236}">
                  <a16:creationId xmlns:a16="http://schemas.microsoft.com/office/drawing/2014/main" id="{CCE0D81F-4793-4756-9CB7-6E2A64B3A8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55" name="Object 26831" hidden="1">
              <a:extLst>
                <a:ext uri="{63B3BB69-23CF-44E3-9099-C40C66FF867C}">
                  <a14:compatExt spid="_x0000_s27855"/>
                </a:ext>
                <a:ext uri="{FF2B5EF4-FFF2-40B4-BE49-F238E27FC236}">
                  <a16:creationId xmlns:a16="http://schemas.microsoft.com/office/drawing/2014/main" id="{619642D5-E855-4E52-940A-D2FAAF7CFD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56" name="Object 26832" hidden="1">
              <a:extLst>
                <a:ext uri="{63B3BB69-23CF-44E3-9099-C40C66FF867C}">
                  <a14:compatExt spid="_x0000_s27856"/>
                </a:ext>
                <a:ext uri="{FF2B5EF4-FFF2-40B4-BE49-F238E27FC236}">
                  <a16:creationId xmlns:a16="http://schemas.microsoft.com/office/drawing/2014/main" id="{45F35E79-CC84-48A1-9704-F9B193D15B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57" name="Object 26833" hidden="1">
              <a:extLst>
                <a:ext uri="{63B3BB69-23CF-44E3-9099-C40C66FF867C}">
                  <a14:compatExt spid="_x0000_s27857"/>
                </a:ext>
                <a:ext uri="{FF2B5EF4-FFF2-40B4-BE49-F238E27FC236}">
                  <a16:creationId xmlns:a16="http://schemas.microsoft.com/office/drawing/2014/main" id="{D01F54A1-3BBD-4092-8A53-63300255B8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58" name="Object 26834" hidden="1">
              <a:extLst>
                <a:ext uri="{63B3BB69-23CF-44E3-9099-C40C66FF867C}">
                  <a14:compatExt spid="_x0000_s27858"/>
                </a:ext>
                <a:ext uri="{FF2B5EF4-FFF2-40B4-BE49-F238E27FC236}">
                  <a16:creationId xmlns:a16="http://schemas.microsoft.com/office/drawing/2014/main" id="{E0CDFE39-625A-4335-B997-701CCC920B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59" name="Object 26835" hidden="1">
              <a:extLst>
                <a:ext uri="{63B3BB69-23CF-44E3-9099-C40C66FF867C}">
                  <a14:compatExt spid="_x0000_s27859"/>
                </a:ext>
                <a:ext uri="{FF2B5EF4-FFF2-40B4-BE49-F238E27FC236}">
                  <a16:creationId xmlns:a16="http://schemas.microsoft.com/office/drawing/2014/main" id="{4D272B2D-07A7-4943-9665-05C8CDA989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60" name="Object 26836" hidden="1">
              <a:extLst>
                <a:ext uri="{63B3BB69-23CF-44E3-9099-C40C66FF867C}">
                  <a14:compatExt spid="_x0000_s27860"/>
                </a:ext>
                <a:ext uri="{FF2B5EF4-FFF2-40B4-BE49-F238E27FC236}">
                  <a16:creationId xmlns:a16="http://schemas.microsoft.com/office/drawing/2014/main" id="{E9E3157D-7866-4C54-ACBB-5C7F6A40F8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61" name="Object 26837" hidden="1">
              <a:extLst>
                <a:ext uri="{63B3BB69-23CF-44E3-9099-C40C66FF867C}">
                  <a14:compatExt spid="_x0000_s27861"/>
                </a:ext>
                <a:ext uri="{FF2B5EF4-FFF2-40B4-BE49-F238E27FC236}">
                  <a16:creationId xmlns:a16="http://schemas.microsoft.com/office/drawing/2014/main" id="{68666E2D-0666-414B-BF71-F22ADE8186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62" name="Object 26838" hidden="1">
              <a:extLst>
                <a:ext uri="{63B3BB69-23CF-44E3-9099-C40C66FF867C}">
                  <a14:compatExt spid="_x0000_s27862"/>
                </a:ext>
                <a:ext uri="{FF2B5EF4-FFF2-40B4-BE49-F238E27FC236}">
                  <a16:creationId xmlns:a16="http://schemas.microsoft.com/office/drawing/2014/main" id="{E3A911F8-A379-45CA-A780-59042AC540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63" name="Object 26839" hidden="1">
              <a:extLst>
                <a:ext uri="{63B3BB69-23CF-44E3-9099-C40C66FF867C}">
                  <a14:compatExt spid="_x0000_s27863"/>
                </a:ext>
                <a:ext uri="{FF2B5EF4-FFF2-40B4-BE49-F238E27FC236}">
                  <a16:creationId xmlns:a16="http://schemas.microsoft.com/office/drawing/2014/main" id="{AB5A7D5C-0E19-4AC6-8526-4C774E7DC9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64" name="Object 26840" hidden="1">
              <a:extLst>
                <a:ext uri="{63B3BB69-23CF-44E3-9099-C40C66FF867C}">
                  <a14:compatExt spid="_x0000_s27864"/>
                </a:ext>
                <a:ext uri="{FF2B5EF4-FFF2-40B4-BE49-F238E27FC236}">
                  <a16:creationId xmlns:a16="http://schemas.microsoft.com/office/drawing/2014/main" id="{672FF9A6-BEC1-4117-A3C0-DB78FBE784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65" name="Object 26841" hidden="1">
              <a:extLst>
                <a:ext uri="{63B3BB69-23CF-44E3-9099-C40C66FF867C}">
                  <a14:compatExt spid="_x0000_s27865"/>
                </a:ext>
                <a:ext uri="{FF2B5EF4-FFF2-40B4-BE49-F238E27FC236}">
                  <a16:creationId xmlns:a16="http://schemas.microsoft.com/office/drawing/2014/main" id="{5475E4DF-CACC-4FA2-8CAA-BEDCFD61F8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66" name="Object 26842" hidden="1">
              <a:extLst>
                <a:ext uri="{63B3BB69-23CF-44E3-9099-C40C66FF867C}">
                  <a14:compatExt spid="_x0000_s27866"/>
                </a:ext>
                <a:ext uri="{FF2B5EF4-FFF2-40B4-BE49-F238E27FC236}">
                  <a16:creationId xmlns:a16="http://schemas.microsoft.com/office/drawing/2014/main" id="{11D4A67E-E8DF-47A6-888A-BBDC0B1378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67" name="Object 26843" hidden="1">
              <a:extLst>
                <a:ext uri="{63B3BB69-23CF-44E3-9099-C40C66FF867C}">
                  <a14:compatExt spid="_x0000_s27867"/>
                </a:ext>
                <a:ext uri="{FF2B5EF4-FFF2-40B4-BE49-F238E27FC236}">
                  <a16:creationId xmlns:a16="http://schemas.microsoft.com/office/drawing/2014/main" id="{03972D62-F26C-4867-8A8E-125A31F5E0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68" name="Object 26844" hidden="1">
              <a:extLst>
                <a:ext uri="{63B3BB69-23CF-44E3-9099-C40C66FF867C}">
                  <a14:compatExt spid="_x0000_s27868"/>
                </a:ext>
                <a:ext uri="{FF2B5EF4-FFF2-40B4-BE49-F238E27FC236}">
                  <a16:creationId xmlns:a16="http://schemas.microsoft.com/office/drawing/2014/main" id="{B139E576-472E-4F04-9259-B368973C50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69" name="Object 26845" hidden="1">
              <a:extLst>
                <a:ext uri="{63B3BB69-23CF-44E3-9099-C40C66FF867C}">
                  <a14:compatExt spid="_x0000_s27869"/>
                </a:ext>
                <a:ext uri="{FF2B5EF4-FFF2-40B4-BE49-F238E27FC236}">
                  <a16:creationId xmlns:a16="http://schemas.microsoft.com/office/drawing/2014/main" id="{F595B616-9BB7-466B-97BA-69885EDD31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70" name="Object 26846" hidden="1">
              <a:extLst>
                <a:ext uri="{63B3BB69-23CF-44E3-9099-C40C66FF867C}">
                  <a14:compatExt spid="_x0000_s27870"/>
                </a:ext>
                <a:ext uri="{FF2B5EF4-FFF2-40B4-BE49-F238E27FC236}">
                  <a16:creationId xmlns:a16="http://schemas.microsoft.com/office/drawing/2014/main" id="{ABDAF4E8-7762-4427-88D5-A87CC841DA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71" name="Object 26847" hidden="1">
              <a:extLst>
                <a:ext uri="{63B3BB69-23CF-44E3-9099-C40C66FF867C}">
                  <a14:compatExt spid="_x0000_s27871"/>
                </a:ext>
                <a:ext uri="{FF2B5EF4-FFF2-40B4-BE49-F238E27FC236}">
                  <a16:creationId xmlns:a16="http://schemas.microsoft.com/office/drawing/2014/main" id="{2560E187-EA71-44E6-966F-52D1E596AE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72" name="Object 26848" hidden="1">
              <a:extLst>
                <a:ext uri="{63B3BB69-23CF-44E3-9099-C40C66FF867C}">
                  <a14:compatExt spid="_x0000_s27872"/>
                </a:ext>
                <a:ext uri="{FF2B5EF4-FFF2-40B4-BE49-F238E27FC236}">
                  <a16:creationId xmlns:a16="http://schemas.microsoft.com/office/drawing/2014/main" id="{D464F50F-DEA0-4F9F-BC68-25A1264CA6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73" name="Object 26849" hidden="1">
              <a:extLst>
                <a:ext uri="{63B3BB69-23CF-44E3-9099-C40C66FF867C}">
                  <a14:compatExt spid="_x0000_s27873"/>
                </a:ext>
                <a:ext uri="{FF2B5EF4-FFF2-40B4-BE49-F238E27FC236}">
                  <a16:creationId xmlns:a16="http://schemas.microsoft.com/office/drawing/2014/main" id="{DD9925CC-DF07-4B30-8C89-8B84A9570F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7874" name="Object 26850" hidden="1">
              <a:extLst>
                <a:ext uri="{63B3BB69-23CF-44E3-9099-C40C66FF867C}">
                  <a14:compatExt spid="_x0000_s27874"/>
                </a:ext>
                <a:ext uri="{FF2B5EF4-FFF2-40B4-BE49-F238E27FC236}">
                  <a16:creationId xmlns:a16="http://schemas.microsoft.com/office/drawing/2014/main" id="{987EE724-8B39-401E-B4A5-049A96E435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75" name="Object 26851" hidden="1">
              <a:extLst>
                <a:ext uri="{63B3BB69-23CF-44E3-9099-C40C66FF867C}">
                  <a14:compatExt spid="_x0000_s27875"/>
                </a:ext>
                <a:ext uri="{FF2B5EF4-FFF2-40B4-BE49-F238E27FC236}">
                  <a16:creationId xmlns:a16="http://schemas.microsoft.com/office/drawing/2014/main" id="{F5042158-C65C-48AC-ADAF-139FB99D04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76" name="Object 26852" hidden="1">
              <a:extLst>
                <a:ext uri="{63B3BB69-23CF-44E3-9099-C40C66FF867C}">
                  <a14:compatExt spid="_x0000_s27876"/>
                </a:ext>
                <a:ext uri="{FF2B5EF4-FFF2-40B4-BE49-F238E27FC236}">
                  <a16:creationId xmlns:a16="http://schemas.microsoft.com/office/drawing/2014/main" id="{E39C32D8-5F35-4533-A8A6-2C181E2801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77" name="Object 26853" hidden="1">
              <a:extLst>
                <a:ext uri="{63B3BB69-23CF-44E3-9099-C40C66FF867C}">
                  <a14:compatExt spid="_x0000_s27877"/>
                </a:ext>
                <a:ext uri="{FF2B5EF4-FFF2-40B4-BE49-F238E27FC236}">
                  <a16:creationId xmlns:a16="http://schemas.microsoft.com/office/drawing/2014/main" id="{8FE46CE6-C902-44D4-B6F9-253EFBBF91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78" name="Object 26854" hidden="1">
              <a:extLst>
                <a:ext uri="{63B3BB69-23CF-44E3-9099-C40C66FF867C}">
                  <a14:compatExt spid="_x0000_s27878"/>
                </a:ext>
                <a:ext uri="{FF2B5EF4-FFF2-40B4-BE49-F238E27FC236}">
                  <a16:creationId xmlns:a16="http://schemas.microsoft.com/office/drawing/2014/main" id="{66A0A9DE-AE1E-4510-8003-E71D36896E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79" name="Object 26855" hidden="1">
              <a:extLst>
                <a:ext uri="{63B3BB69-23CF-44E3-9099-C40C66FF867C}">
                  <a14:compatExt spid="_x0000_s27879"/>
                </a:ext>
                <a:ext uri="{FF2B5EF4-FFF2-40B4-BE49-F238E27FC236}">
                  <a16:creationId xmlns:a16="http://schemas.microsoft.com/office/drawing/2014/main" id="{F849FE12-34DE-4DA7-96B7-944ABC89C0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80" name="Object 26856" hidden="1">
              <a:extLst>
                <a:ext uri="{63B3BB69-23CF-44E3-9099-C40C66FF867C}">
                  <a14:compatExt spid="_x0000_s27880"/>
                </a:ext>
                <a:ext uri="{FF2B5EF4-FFF2-40B4-BE49-F238E27FC236}">
                  <a16:creationId xmlns:a16="http://schemas.microsoft.com/office/drawing/2014/main" id="{27E3F6FF-CAF0-4ADD-8929-BDC1EABF29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81" name="Object 26857" hidden="1">
              <a:extLst>
                <a:ext uri="{63B3BB69-23CF-44E3-9099-C40C66FF867C}">
                  <a14:compatExt spid="_x0000_s27881"/>
                </a:ext>
                <a:ext uri="{FF2B5EF4-FFF2-40B4-BE49-F238E27FC236}">
                  <a16:creationId xmlns:a16="http://schemas.microsoft.com/office/drawing/2014/main" id="{65262CF9-E02A-46B9-A617-CFDF981DD8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82" name="Object 26858" hidden="1">
              <a:extLst>
                <a:ext uri="{63B3BB69-23CF-44E3-9099-C40C66FF867C}">
                  <a14:compatExt spid="_x0000_s27882"/>
                </a:ext>
                <a:ext uri="{FF2B5EF4-FFF2-40B4-BE49-F238E27FC236}">
                  <a16:creationId xmlns:a16="http://schemas.microsoft.com/office/drawing/2014/main" id="{9C0C52CA-9798-4869-BC7D-257772B1C3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83" name="Object 26859" hidden="1">
              <a:extLst>
                <a:ext uri="{63B3BB69-23CF-44E3-9099-C40C66FF867C}">
                  <a14:compatExt spid="_x0000_s27883"/>
                </a:ext>
                <a:ext uri="{FF2B5EF4-FFF2-40B4-BE49-F238E27FC236}">
                  <a16:creationId xmlns:a16="http://schemas.microsoft.com/office/drawing/2014/main" id="{01A54607-F5CD-491F-AA00-CF9BDBC5CC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7884" name="Object 26860" hidden="1">
              <a:extLst>
                <a:ext uri="{63B3BB69-23CF-44E3-9099-C40C66FF867C}">
                  <a14:compatExt spid="_x0000_s27884"/>
                </a:ext>
                <a:ext uri="{FF2B5EF4-FFF2-40B4-BE49-F238E27FC236}">
                  <a16:creationId xmlns:a16="http://schemas.microsoft.com/office/drawing/2014/main" id="{FE0CF108-7606-4002-9158-BF577F904A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85" name="Object 26861" hidden="1">
              <a:extLst>
                <a:ext uri="{63B3BB69-23CF-44E3-9099-C40C66FF867C}">
                  <a14:compatExt spid="_x0000_s27885"/>
                </a:ext>
                <a:ext uri="{FF2B5EF4-FFF2-40B4-BE49-F238E27FC236}">
                  <a16:creationId xmlns:a16="http://schemas.microsoft.com/office/drawing/2014/main" id="{3ABB2611-2468-4AA5-ADBE-7C35CA692C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86" name="Object 26862" hidden="1">
              <a:extLst>
                <a:ext uri="{63B3BB69-23CF-44E3-9099-C40C66FF867C}">
                  <a14:compatExt spid="_x0000_s27886"/>
                </a:ext>
                <a:ext uri="{FF2B5EF4-FFF2-40B4-BE49-F238E27FC236}">
                  <a16:creationId xmlns:a16="http://schemas.microsoft.com/office/drawing/2014/main" id="{8006CBEF-1FEB-4229-92A2-3B47B9E629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87" name="Object 26863" hidden="1">
              <a:extLst>
                <a:ext uri="{63B3BB69-23CF-44E3-9099-C40C66FF867C}">
                  <a14:compatExt spid="_x0000_s27887"/>
                </a:ext>
                <a:ext uri="{FF2B5EF4-FFF2-40B4-BE49-F238E27FC236}">
                  <a16:creationId xmlns:a16="http://schemas.microsoft.com/office/drawing/2014/main" id="{F5CAC9FF-AE4F-4039-AEE6-D84C56E5DF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88" name="Object 26864" hidden="1">
              <a:extLst>
                <a:ext uri="{63B3BB69-23CF-44E3-9099-C40C66FF867C}">
                  <a14:compatExt spid="_x0000_s27888"/>
                </a:ext>
                <a:ext uri="{FF2B5EF4-FFF2-40B4-BE49-F238E27FC236}">
                  <a16:creationId xmlns:a16="http://schemas.microsoft.com/office/drawing/2014/main" id="{440E675D-248C-4AF0-8276-62497CB63C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89" name="Object 26865" hidden="1">
              <a:extLst>
                <a:ext uri="{63B3BB69-23CF-44E3-9099-C40C66FF867C}">
                  <a14:compatExt spid="_x0000_s27889"/>
                </a:ext>
                <a:ext uri="{FF2B5EF4-FFF2-40B4-BE49-F238E27FC236}">
                  <a16:creationId xmlns:a16="http://schemas.microsoft.com/office/drawing/2014/main" id="{1003700E-E859-4A1F-A6E5-D900F139E7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90" name="Object 26866" hidden="1">
              <a:extLst>
                <a:ext uri="{63B3BB69-23CF-44E3-9099-C40C66FF867C}">
                  <a14:compatExt spid="_x0000_s27890"/>
                </a:ext>
                <a:ext uri="{FF2B5EF4-FFF2-40B4-BE49-F238E27FC236}">
                  <a16:creationId xmlns:a16="http://schemas.microsoft.com/office/drawing/2014/main" id="{6191364B-4C8C-49ED-9D09-13288C2C92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91" name="Object 26867" hidden="1">
              <a:extLst>
                <a:ext uri="{63B3BB69-23CF-44E3-9099-C40C66FF867C}">
                  <a14:compatExt spid="_x0000_s27891"/>
                </a:ext>
                <a:ext uri="{FF2B5EF4-FFF2-40B4-BE49-F238E27FC236}">
                  <a16:creationId xmlns:a16="http://schemas.microsoft.com/office/drawing/2014/main" id="{62EBC252-500F-4272-8FCD-71BF7285A4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92" name="Object 26868" hidden="1">
              <a:extLst>
                <a:ext uri="{63B3BB69-23CF-44E3-9099-C40C66FF867C}">
                  <a14:compatExt spid="_x0000_s27892"/>
                </a:ext>
                <a:ext uri="{FF2B5EF4-FFF2-40B4-BE49-F238E27FC236}">
                  <a16:creationId xmlns:a16="http://schemas.microsoft.com/office/drawing/2014/main" id="{C57C27FC-5CB6-443C-98DA-1A358D9375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93" name="Object 26869" hidden="1">
              <a:extLst>
                <a:ext uri="{63B3BB69-23CF-44E3-9099-C40C66FF867C}">
                  <a14:compatExt spid="_x0000_s27893"/>
                </a:ext>
                <a:ext uri="{FF2B5EF4-FFF2-40B4-BE49-F238E27FC236}">
                  <a16:creationId xmlns:a16="http://schemas.microsoft.com/office/drawing/2014/main" id="{2E730359-A23B-4038-B317-8C54FF2D46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894" name="Object 26870" hidden="1">
              <a:extLst>
                <a:ext uri="{63B3BB69-23CF-44E3-9099-C40C66FF867C}">
                  <a14:compatExt spid="_x0000_s27894"/>
                </a:ext>
                <a:ext uri="{FF2B5EF4-FFF2-40B4-BE49-F238E27FC236}">
                  <a16:creationId xmlns:a16="http://schemas.microsoft.com/office/drawing/2014/main" id="{67A712D3-307E-4AA8-95D7-34F6EDE2C0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895" name="Object 26871" hidden="1">
              <a:extLst>
                <a:ext uri="{63B3BB69-23CF-44E3-9099-C40C66FF867C}">
                  <a14:compatExt spid="_x0000_s27895"/>
                </a:ext>
                <a:ext uri="{FF2B5EF4-FFF2-40B4-BE49-F238E27FC236}">
                  <a16:creationId xmlns:a16="http://schemas.microsoft.com/office/drawing/2014/main" id="{8FBD5873-DBF1-4365-94FA-DF7D439247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896" name="Object 26872" hidden="1">
              <a:extLst>
                <a:ext uri="{63B3BB69-23CF-44E3-9099-C40C66FF867C}">
                  <a14:compatExt spid="_x0000_s27896"/>
                </a:ext>
                <a:ext uri="{FF2B5EF4-FFF2-40B4-BE49-F238E27FC236}">
                  <a16:creationId xmlns:a16="http://schemas.microsoft.com/office/drawing/2014/main" id="{F949B9B3-5B44-4C8A-916F-56763181B0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897" name="Object 26873" hidden="1">
              <a:extLst>
                <a:ext uri="{63B3BB69-23CF-44E3-9099-C40C66FF867C}">
                  <a14:compatExt spid="_x0000_s27897"/>
                </a:ext>
                <a:ext uri="{FF2B5EF4-FFF2-40B4-BE49-F238E27FC236}">
                  <a16:creationId xmlns:a16="http://schemas.microsoft.com/office/drawing/2014/main" id="{C5D75ABE-694E-4146-A2C8-C912A5456B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898" name="Object 26874" hidden="1">
              <a:extLst>
                <a:ext uri="{63B3BB69-23CF-44E3-9099-C40C66FF867C}">
                  <a14:compatExt spid="_x0000_s27898"/>
                </a:ext>
                <a:ext uri="{FF2B5EF4-FFF2-40B4-BE49-F238E27FC236}">
                  <a16:creationId xmlns:a16="http://schemas.microsoft.com/office/drawing/2014/main" id="{5EFB9F85-3162-41BD-80B1-9E3E180A8E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899" name="Object 26875" hidden="1">
              <a:extLst>
                <a:ext uri="{63B3BB69-23CF-44E3-9099-C40C66FF867C}">
                  <a14:compatExt spid="_x0000_s27899"/>
                </a:ext>
                <a:ext uri="{FF2B5EF4-FFF2-40B4-BE49-F238E27FC236}">
                  <a16:creationId xmlns:a16="http://schemas.microsoft.com/office/drawing/2014/main" id="{E454F6A5-06F9-4654-BF8F-8D9E258A39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900" name="Object 26876" hidden="1">
              <a:extLst>
                <a:ext uri="{63B3BB69-23CF-44E3-9099-C40C66FF867C}">
                  <a14:compatExt spid="_x0000_s27900"/>
                </a:ext>
                <a:ext uri="{FF2B5EF4-FFF2-40B4-BE49-F238E27FC236}">
                  <a16:creationId xmlns:a16="http://schemas.microsoft.com/office/drawing/2014/main" id="{58071E7C-D7DF-4BB6-80F0-AAB38D4FCD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901" name="Object 26877" hidden="1">
              <a:extLst>
                <a:ext uri="{63B3BB69-23CF-44E3-9099-C40C66FF867C}">
                  <a14:compatExt spid="_x0000_s27901"/>
                </a:ext>
                <a:ext uri="{FF2B5EF4-FFF2-40B4-BE49-F238E27FC236}">
                  <a16:creationId xmlns:a16="http://schemas.microsoft.com/office/drawing/2014/main" id="{2469F62F-FE64-46D6-A1EF-9B92658087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902" name="Object 26878" hidden="1">
              <a:extLst>
                <a:ext uri="{63B3BB69-23CF-44E3-9099-C40C66FF867C}">
                  <a14:compatExt spid="_x0000_s27902"/>
                </a:ext>
                <a:ext uri="{FF2B5EF4-FFF2-40B4-BE49-F238E27FC236}">
                  <a16:creationId xmlns:a16="http://schemas.microsoft.com/office/drawing/2014/main" id="{457300B5-77FD-4911-A4F4-9A5580E490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903" name="Object 26879" hidden="1">
              <a:extLst>
                <a:ext uri="{63B3BB69-23CF-44E3-9099-C40C66FF867C}">
                  <a14:compatExt spid="_x0000_s27903"/>
                </a:ext>
                <a:ext uri="{FF2B5EF4-FFF2-40B4-BE49-F238E27FC236}">
                  <a16:creationId xmlns:a16="http://schemas.microsoft.com/office/drawing/2014/main" id="{3E962821-18BA-427C-9EE8-BB610E981B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904" name="Object 26880" hidden="1">
              <a:extLst>
                <a:ext uri="{63B3BB69-23CF-44E3-9099-C40C66FF867C}">
                  <a14:compatExt spid="_x0000_s27904"/>
                </a:ext>
                <a:ext uri="{FF2B5EF4-FFF2-40B4-BE49-F238E27FC236}">
                  <a16:creationId xmlns:a16="http://schemas.microsoft.com/office/drawing/2014/main" id="{04C01E89-F6E6-44D8-8A5C-F51550C0F4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905" name="Object 26881" hidden="1">
              <a:extLst>
                <a:ext uri="{63B3BB69-23CF-44E3-9099-C40C66FF867C}">
                  <a14:compatExt spid="_x0000_s27905"/>
                </a:ext>
                <a:ext uri="{FF2B5EF4-FFF2-40B4-BE49-F238E27FC236}">
                  <a16:creationId xmlns:a16="http://schemas.microsoft.com/office/drawing/2014/main" id="{9D081AA2-705D-4E78-A65D-B6B809FBB9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906" name="Object 26882" hidden="1">
              <a:extLst>
                <a:ext uri="{63B3BB69-23CF-44E3-9099-C40C66FF867C}">
                  <a14:compatExt spid="_x0000_s27906"/>
                </a:ext>
                <a:ext uri="{FF2B5EF4-FFF2-40B4-BE49-F238E27FC236}">
                  <a16:creationId xmlns:a16="http://schemas.microsoft.com/office/drawing/2014/main" id="{FFC987FA-D503-49F9-9BCF-B310D700AD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907" name="Object 26883" hidden="1">
              <a:extLst>
                <a:ext uri="{63B3BB69-23CF-44E3-9099-C40C66FF867C}">
                  <a14:compatExt spid="_x0000_s27907"/>
                </a:ext>
                <a:ext uri="{FF2B5EF4-FFF2-40B4-BE49-F238E27FC236}">
                  <a16:creationId xmlns:a16="http://schemas.microsoft.com/office/drawing/2014/main" id="{7375779F-4AF9-49B6-A757-36E3644229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908" name="Object 26884" hidden="1">
              <a:extLst>
                <a:ext uri="{63B3BB69-23CF-44E3-9099-C40C66FF867C}">
                  <a14:compatExt spid="_x0000_s27908"/>
                </a:ext>
                <a:ext uri="{FF2B5EF4-FFF2-40B4-BE49-F238E27FC236}">
                  <a16:creationId xmlns:a16="http://schemas.microsoft.com/office/drawing/2014/main" id="{16082BAE-A0A5-4F5A-8BB8-ABBB603017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909" name="Object 26885" hidden="1">
              <a:extLst>
                <a:ext uri="{63B3BB69-23CF-44E3-9099-C40C66FF867C}">
                  <a14:compatExt spid="_x0000_s27909"/>
                </a:ext>
                <a:ext uri="{FF2B5EF4-FFF2-40B4-BE49-F238E27FC236}">
                  <a16:creationId xmlns:a16="http://schemas.microsoft.com/office/drawing/2014/main" id="{B86C11C0-2B16-4CF0-B815-C3AFF3517B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7910" name="Object 26886" hidden="1">
              <a:extLst>
                <a:ext uri="{63B3BB69-23CF-44E3-9099-C40C66FF867C}">
                  <a14:compatExt spid="_x0000_s27910"/>
                </a:ext>
                <a:ext uri="{FF2B5EF4-FFF2-40B4-BE49-F238E27FC236}">
                  <a16:creationId xmlns:a16="http://schemas.microsoft.com/office/drawing/2014/main" id="{1E62AE15-19C9-4ED9-8A70-C2AF1730D9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911" name="Object 26887" hidden="1">
              <a:extLst>
                <a:ext uri="{63B3BB69-23CF-44E3-9099-C40C66FF867C}">
                  <a14:compatExt spid="_x0000_s27911"/>
                </a:ext>
                <a:ext uri="{FF2B5EF4-FFF2-40B4-BE49-F238E27FC236}">
                  <a16:creationId xmlns:a16="http://schemas.microsoft.com/office/drawing/2014/main" id="{8FC5F502-CF8B-4D6E-B22A-0D57025750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912" name="Object 26888" hidden="1">
              <a:extLst>
                <a:ext uri="{63B3BB69-23CF-44E3-9099-C40C66FF867C}">
                  <a14:compatExt spid="_x0000_s27912"/>
                </a:ext>
                <a:ext uri="{FF2B5EF4-FFF2-40B4-BE49-F238E27FC236}">
                  <a16:creationId xmlns:a16="http://schemas.microsoft.com/office/drawing/2014/main" id="{D7D73659-9B86-4939-A000-64BF39BA19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913" name="Object 26889" hidden="1">
              <a:extLst>
                <a:ext uri="{63B3BB69-23CF-44E3-9099-C40C66FF867C}">
                  <a14:compatExt spid="_x0000_s27913"/>
                </a:ext>
                <a:ext uri="{FF2B5EF4-FFF2-40B4-BE49-F238E27FC236}">
                  <a16:creationId xmlns:a16="http://schemas.microsoft.com/office/drawing/2014/main" id="{D7036401-8CDB-4F26-BBF7-B5B7D7EB9F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914" name="Object 26890" hidden="1">
              <a:extLst>
                <a:ext uri="{63B3BB69-23CF-44E3-9099-C40C66FF867C}">
                  <a14:compatExt spid="_x0000_s27914"/>
                </a:ext>
                <a:ext uri="{FF2B5EF4-FFF2-40B4-BE49-F238E27FC236}">
                  <a16:creationId xmlns:a16="http://schemas.microsoft.com/office/drawing/2014/main" id="{708E17D4-E780-40B7-B0D9-92958F8B31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915" name="Object 26891" hidden="1">
              <a:extLst>
                <a:ext uri="{63B3BB69-23CF-44E3-9099-C40C66FF867C}">
                  <a14:compatExt spid="_x0000_s27915"/>
                </a:ext>
                <a:ext uri="{FF2B5EF4-FFF2-40B4-BE49-F238E27FC236}">
                  <a16:creationId xmlns:a16="http://schemas.microsoft.com/office/drawing/2014/main" id="{93D7BFFE-0392-4A04-935E-D486A21C10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916" name="Object 26892" hidden="1">
              <a:extLst>
                <a:ext uri="{63B3BB69-23CF-44E3-9099-C40C66FF867C}">
                  <a14:compatExt spid="_x0000_s27916"/>
                </a:ext>
                <a:ext uri="{FF2B5EF4-FFF2-40B4-BE49-F238E27FC236}">
                  <a16:creationId xmlns:a16="http://schemas.microsoft.com/office/drawing/2014/main" id="{2E430295-31E6-4C7A-B9A2-3E4DA490B5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917" name="Object 26893" hidden="1">
              <a:extLst>
                <a:ext uri="{63B3BB69-23CF-44E3-9099-C40C66FF867C}">
                  <a14:compatExt spid="_x0000_s27917"/>
                </a:ext>
                <a:ext uri="{FF2B5EF4-FFF2-40B4-BE49-F238E27FC236}">
                  <a16:creationId xmlns:a16="http://schemas.microsoft.com/office/drawing/2014/main" id="{BDBD468A-DAA5-4EA0-BA88-A87B108296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918" name="Object 26894" hidden="1">
              <a:extLst>
                <a:ext uri="{63B3BB69-23CF-44E3-9099-C40C66FF867C}">
                  <a14:compatExt spid="_x0000_s27918"/>
                </a:ext>
                <a:ext uri="{FF2B5EF4-FFF2-40B4-BE49-F238E27FC236}">
                  <a16:creationId xmlns:a16="http://schemas.microsoft.com/office/drawing/2014/main" id="{E866F115-D1BE-4544-8890-E7397954AD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919" name="Object 26895" hidden="1">
              <a:extLst>
                <a:ext uri="{63B3BB69-23CF-44E3-9099-C40C66FF867C}">
                  <a14:compatExt spid="_x0000_s27919"/>
                </a:ext>
                <a:ext uri="{FF2B5EF4-FFF2-40B4-BE49-F238E27FC236}">
                  <a16:creationId xmlns:a16="http://schemas.microsoft.com/office/drawing/2014/main" id="{D6630D23-3177-4AE4-913D-591853ACE1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7920" name="Object 26896" hidden="1">
              <a:extLst>
                <a:ext uri="{63B3BB69-23CF-44E3-9099-C40C66FF867C}">
                  <a14:compatExt spid="_x0000_s27920"/>
                </a:ext>
                <a:ext uri="{FF2B5EF4-FFF2-40B4-BE49-F238E27FC236}">
                  <a16:creationId xmlns:a16="http://schemas.microsoft.com/office/drawing/2014/main" id="{543C338E-485D-483C-8AB0-09D26A552E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921" name="Object 26897" hidden="1">
              <a:extLst>
                <a:ext uri="{63B3BB69-23CF-44E3-9099-C40C66FF867C}">
                  <a14:compatExt spid="_x0000_s27921"/>
                </a:ext>
                <a:ext uri="{FF2B5EF4-FFF2-40B4-BE49-F238E27FC236}">
                  <a16:creationId xmlns:a16="http://schemas.microsoft.com/office/drawing/2014/main" id="{56F6F5DE-3691-4A11-A16A-8618B8010C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922" name="Object 26898" hidden="1">
              <a:extLst>
                <a:ext uri="{63B3BB69-23CF-44E3-9099-C40C66FF867C}">
                  <a14:compatExt spid="_x0000_s27922"/>
                </a:ext>
                <a:ext uri="{FF2B5EF4-FFF2-40B4-BE49-F238E27FC236}">
                  <a16:creationId xmlns:a16="http://schemas.microsoft.com/office/drawing/2014/main" id="{5F392F7D-1590-46DB-BEFA-1DAD151FB1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923" name="Object 26899" hidden="1">
              <a:extLst>
                <a:ext uri="{63B3BB69-23CF-44E3-9099-C40C66FF867C}">
                  <a14:compatExt spid="_x0000_s27923"/>
                </a:ext>
                <a:ext uri="{FF2B5EF4-FFF2-40B4-BE49-F238E27FC236}">
                  <a16:creationId xmlns:a16="http://schemas.microsoft.com/office/drawing/2014/main" id="{DB01C149-460B-4D3B-AEB7-2D3E007CA2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924" name="Object 26900" hidden="1">
              <a:extLst>
                <a:ext uri="{63B3BB69-23CF-44E3-9099-C40C66FF867C}">
                  <a14:compatExt spid="_x0000_s27924"/>
                </a:ext>
                <a:ext uri="{FF2B5EF4-FFF2-40B4-BE49-F238E27FC236}">
                  <a16:creationId xmlns:a16="http://schemas.microsoft.com/office/drawing/2014/main" id="{562B19F5-38BA-49A6-9B56-B77FECB728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925" name="Object 26901" hidden="1">
              <a:extLst>
                <a:ext uri="{63B3BB69-23CF-44E3-9099-C40C66FF867C}">
                  <a14:compatExt spid="_x0000_s27925"/>
                </a:ext>
                <a:ext uri="{FF2B5EF4-FFF2-40B4-BE49-F238E27FC236}">
                  <a16:creationId xmlns:a16="http://schemas.microsoft.com/office/drawing/2014/main" id="{C4FB6C40-B496-4110-9523-CDD072EDD3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926" name="Object 26902" hidden="1">
              <a:extLst>
                <a:ext uri="{63B3BB69-23CF-44E3-9099-C40C66FF867C}">
                  <a14:compatExt spid="_x0000_s27926"/>
                </a:ext>
                <a:ext uri="{FF2B5EF4-FFF2-40B4-BE49-F238E27FC236}">
                  <a16:creationId xmlns:a16="http://schemas.microsoft.com/office/drawing/2014/main" id="{8E89D017-EDE0-4E5D-B102-0A59EC8B94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927" name="Object 26903" hidden="1">
              <a:extLst>
                <a:ext uri="{63B3BB69-23CF-44E3-9099-C40C66FF867C}">
                  <a14:compatExt spid="_x0000_s27927"/>
                </a:ext>
                <a:ext uri="{FF2B5EF4-FFF2-40B4-BE49-F238E27FC236}">
                  <a16:creationId xmlns:a16="http://schemas.microsoft.com/office/drawing/2014/main" id="{C2EC30C8-08A5-47F0-99A3-F32657E151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928" name="Object 26904" hidden="1">
              <a:extLst>
                <a:ext uri="{63B3BB69-23CF-44E3-9099-C40C66FF867C}">
                  <a14:compatExt spid="_x0000_s27928"/>
                </a:ext>
                <a:ext uri="{FF2B5EF4-FFF2-40B4-BE49-F238E27FC236}">
                  <a16:creationId xmlns:a16="http://schemas.microsoft.com/office/drawing/2014/main" id="{62DB3F7F-67F6-4FBC-AA96-1E07D1C7E8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929" name="Object 26905" hidden="1">
              <a:extLst>
                <a:ext uri="{63B3BB69-23CF-44E3-9099-C40C66FF867C}">
                  <a14:compatExt spid="_x0000_s27929"/>
                </a:ext>
                <a:ext uri="{FF2B5EF4-FFF2-40B4-BE49-F238E27FC236}">
                  <a16:creationId xmlns:a16="http://schemas.microsoft.com/office/drawing/2014/main" id="{24AEFC0D-916E-4D02-A466-A6CA628E7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930" name="Object 26906" hidden="1">
              <a:extLst>
                <a:ext uri="{63B3BB69-23CF-44E3-9099-C40C66FF867C}">
                  <a14:compatExt spid="_x0000_s27930"/>
                </a:ext>
                <a:ext uri="{FF2B5EF4-FFF2-40B4-BE49-F238E27FC236}">
                  <a16:creationId xmlns:a16="http://schemas.microsoft.com/office/drawing/2014/main" id="{7BBCE8DC-7AF4-45CC-B286-8E21F05C1F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931" name="Object 26907" hidden="1">
              <a:extLst>
                <a:ext uri="{63B3BB69-23CF-44E3-9099-C40C66FF867C}">
                  <a14:compatExt spid="_x0000_s27931"/>
                </a:ext>
                <a:ext uri="{FF2B5EF4-FFF2-40B4-BE49-F238E27FC236}">
                  <a16:creationId xmlns:a16="http://schemas.microsoft.com/office/drawing/2014/main" id="{46BF07ED-365E-4C1B-A19C-3721752AA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932" name="Object 26908" hidden="1">
              <a:extLst>
                <a:ext uri="{63B3BB69-23CF-44E3-9099-C40C66FF867C}">
                  <a14:compatExt spid="_x0000_s27932"/>
                </a:ext>
                <a:ext uri="{FF2B5EF4-FFF2-40B4-BE49-F238E27FC236}">
                  <a16:creationId xmlns:a16="http://schemas.microsoft.com/office/drawing/2014/main" id="{0A4E1F06-A07C-4645-8B5C-B513F81DFF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933" name="Object 26909" hidden="1">
              <a:extLst>
                <a:ext uri="{63B3BB69-23CF-44E3-9099-C40C66FF867C}">
                  <a14:compatExt spid="_x0000_s27933"/>
                </a:ext>
                <a:ext uri="{FF2B5EF4-FFF2-40B4-BE49-F238E27FC236}">
                  <a16:creationId xmlns:a16="http://schemas.microsoft.com/office/drawing/2014/main" id="{87D0DFB2-C879-4758-9BAA-710F97DCC5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934" name="Object 26910" hidden="1">
              <a:extLst>
                <a:ext uri="{63B3BB69-23CF-44E3-9099-C40C66FF867C}">
                  <a14:compatExt spid="_x0000_s27934"/>
                </a:ext>
                <a:ext uri="{FF2B5EF4-FFF2-40B4-BE49-F238E27FC236}">
                  <a16:creationId xmlns:a16="http://schemas.microsoft.com/office/drawing/2014/main" id="{D679EE89-A665-4630-ADE7-A8F7BABB31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935" name="Object 26911" hidden="1">
              <a:extLst>
                <a:ext uri="{63B3BB69-23CF-44E3-9099-C40C66FF867C}">
                  <a14:compatExt spid="_x0000_s27935"/>
                </a:ext>
                <a:ext uri="{FF2B5EF4-FFF2-40B4-BE49-F238E27FC236}">
                  <a16:creationId xmlns:a16="http://schemas.microsoft.com/office/drawing/2014/main" id="{908294BC-0071-49ED-98F6-95C870355F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936" name="Object 26912" hidden="1">
              <a:extLst>
                <a:ext uri="{63B3BB69-23CF-44E3-9099-C40C66FF867C}">
                  <a14:compatExt spid="_x0000_s27936"/>
                </a:ext>
                <a:ext uri="{FF2B5EF4-FFF2-40B4-BE49-F238E27FC236}">
                  <a16:creationId xmlns:a16="http://schemas.microsoft.com/office/drawing/2014/main" id="{B9C43ADA-536A-4B0A-B5D7-23B4E53832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937" name="Object 26913" hidden="1">
              <a:extLst>
                <a:ext uri="{63B3BB69-23CF-44E3-9099-C40C66FF867C}">
                  <a14:compatExt spid="_x0000_s27937"/>
                </a:ext>
                <a:ext uri="{FF2B5EF4-FFF2-40B4-BE49-F238E27FC236}">
                  <a16:creationId xmlns:a16="http://schemas.microsoft.com/office/drawing/2014/main" id="{00300375-2C56-462B-85B6-DFBEB7B4E5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938" name="Object 26914" hidden="1">
              <a:extLst>
                <a:ext uri="{63B3BB69-23CF-44E3-9099-C40C66FF867C}">
                  <a14:compatExt spid="_x0000_s27938"/>
                </a:ext>
                <a:ext uri="{FF2B5EF4-FFF2-40B4-BE49-F238E27FC236}">
                  <a16:creationId xmlns:a16="http://schemas.microsoft.com/office/drawing/2014/main" id="{1C0967D4-EDC2-4204-A93B-EBABCFDA2C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939" name="Object 26915" hidden="1">
              <a:extLst>
                <a:ext uri="{63B3BB69-23CF-44E3-9099-C40C66FF867C}">
                  <a14:compatExt spid="_x0000_s27939"/>
                </a:ext>
                <a:ext uri="{FF2B5EF4-FFF2-40B4-BE49-F238E27FC236}">
                  <a16:creationId xmlns:a16="http://schemas.microsoft.com/office/drawing/2014/main" id="{DB24896A-8140-4165-A9DD-883B1ADBCD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940" name="Object 26916" hidden="1">
              <a:extLst>
                <a:ext uri="{63B3BB69-23CF-44E3-9099-C40C66FF867C}">
                  <a14:compatExt spid="_x0000_s27940"/>
                </a:ext>
                <a:ext uri="{FF2B5EF4-FFF2-40B4-BE49-F238E27FC236}">
                  <a16:creationId xmlns:a16="http://schemas.microsoft.com/office/drawing/2014/main" id="{212D1A5B-0443-4C78-AED7-D8B4917DBA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941" name="Object 26917" hidden="1">
              <a:extLst>
                <a:ext uri="{63B3BB69-23CF-44E3-9099-C40C66FF867C}">
                  <a14:compatExt spid="_x0000_s27941"/>
                </a:ext>
                <a:ext uri="{FF2B5EF4-FFF2-40B4-BE49-F238E27FC236}">
                  <a16:creationId xmlns:a16="http://schemas.microsoft.com/office/drawing/2014/main" id="{5D111C10-BA3B-4E80-8F42-4DA9FEC3B9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942" name="Object 26918" hidden="1">
              <a:extLst>
                <a:ext uri="{63B3BB69-23CF-44E3-9099-C40C66FF867C}">
                  <a14:compatExt spid="_x0000_s27942"/>
                </a:ext>
                <a:ext uri="{FF2B5EF4-FFF2-40B4-BE49-F238E27FC236}">
                  <a16:creationId xmlns:a16="http://schemas.microsoft.com/office/drawing/2014/main" id="{A75217CA-9800-4055-A553-529750B961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943" name="Object 26919" hidden="1">
              <a:extLst>
                <a:ext uri="{63B3BB69-23CF-44E3-9099-C40C66FF867C}">
                  <a14:compatExt spid="_x0000_s27943"/>
                </a:ext>
                <a:ext uri="{FF2B5EF4-FFF2-40B4-BE49-F238E27FC236}">
                  <a16:creationId xmlns:a16="http://schemas.microsoft.com/office/drawing/2014/main" id="{13392E23-1AE0-4A1C-96FD-656D59263E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944" name="Object 26920" hidden="1">
              <a:extLst>
                <a:ext uri="{63B3BB69-23CF-44E3-9099-C40C66FF867C}">
                  <a14:compatExt spid="_x0000_s27944"/>
                </a:ext>
                <a:ext uri="{FF2B5EF4-FFF2-40B4-BE49-F238E27FC236}">
                  <a16:creationId xmlns:a16="http://schemas.microsoft.com/office/drawing/2014/main" id="{9DDDDAA4-93EC-431A-99DE-A216A2BAC0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945" name="Object 26921" hidden="1">
              <a:extLst>
                <a:ext uri="{63B3BB69-23CF-44E3-9099-C40C66FF867C}">
                  <a14:compatExt spid="_x0000_s27945"/>
                </a:ext>
                <a:ext uri="{FF2B5EF4-FFF2-40B4-BE49-F238E27FC236}">
                  <a16:creationId xmlns:a16="http://schemas.microsoft.com/office/drawing/2014/main" id="{A7ABA9B7-1D95-490E-BDB6-0867CA291B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7946" name="Object 26922" hidden="1">
              <a:extLst>
                <a:ext uri="{63B3BB69-23CF-44E3-9099-C40C66FF867C}">
                  <a14:compatExt spid="_x0000_s27946"/>
                </a:ext>
                <a:ext uri="{FF2B5EF4-FFF2-40B4-BE49-F238E27FC236}">
                  <a16:creationId xmlns:a16="http://schemas.microsoft.com/office/drawing/2014/main" id="{C0B0E457-3283-4F78-B062-27EC0F0FA8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7947" name="Object 26923" hidden="1">
              <a:extLst>
                <a:ext uri="{63B3BB69-23CF-44E3-9099-C40C66FF867C}">
                  <a14:compatExt spid="_x0000_s27947"/>
                </a:ext>
                <a:ext uri="{FF2B5EF4-FFF2-40B4-BE49-F238E27FC236}">
                  <a16:creationId xmlns:a16="http://schemas.microsoft.com/office/drawing/2014/main" id="{6B6FA867-CE9B-4186-A85E-0420AF7E6B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7948" name="Object 26924" hidden="1">
              <a:extLst>
                <a:ext uri="{63B3BB69-23CF-44E3-9099-C40C66FF867C}">
                  <a14:compatExt spid="_x0000_s27948"/>
                </a:ext>
                <a:ext uri="{FF2B5EF4-FFF2-40B4-BE49-F238E27FC236}">
                  <a16:creationId xmlns:a16="http://schemas.microsoft.com/office/drawing/2014/main" id="{970B4043-D63A-4599-A5F5-48F6DD9C18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7949" name="Object 26925" hidden="1">
              <a:extLst>
                <a:ext uri="{63B3BB69-23CF-44E3-9099-C40C66FF867C}">
                  <a14:compatExt spid="_x0000_s27949"/>
                </a:ext>
                <a:ext uri="{FF2B5EF4-FFF2-40B4-BE49-F238E27FC236}">
                  <a16:creationId xmlns:a16="http://schemas.microsoft.com/office/drawing/2014/main" id="{891F5EFB-91D8-4CC9-9851-3B39CBDEDB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7950" name="Object 26926" hidden="1">
              <a:extLst>
                <a:ext uri="{63B3BB69-23CF-44E3-9099-C40C66FF867C}">
                  <a14:compatExt spid="_x0000_s27950"/>
                </a:ext>
                <a:ext uri="{FF2B5EF4-FFF2-40B4-BE49-F238E27FC236}">
                  <a16:creationId xmlns:a16="http://schemas.microsoft.com/office/drawing/2014/main" id="{92122830-1E47-47D9-98EE-DC9C0629D3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7951" name="Object 26927" hidden="1">
              <a:extLst>
                <a:ext uri="{63B3BB69-23CF-44E3-9099-C40C66FF867C}">
                  <a14:compatExt spid="_x0000_s27951"/>
                </a:ext>
                <a:ext uri="{FF2B5EF4-FFF2-40B4-BE49-F238E27FC236}">
                  <a16:creationId xmlns:a16="http://schemas.microsoft.com/office/drawing/2014/main" id="{A8EFA23D-4909-4DCD-AF6E-BB9C3A2977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7952" name="Object 26928" hidden="1">
              <a:extLst>
                <a:ext uri="{63B3BB69-23CF-44E3-9099-C40C66FF867C}">
                  <a14:compatExt spid="_x0000_s27952"/>
                </a:ext>
                <a:ext uri="{FF2B5EF4-FFF2-40B4-BE49-F238E27FC236}">
                  <a16:creationId xmlns:a16="http://schemas.microsoft.com/office/drawing/2014/main" id="{B502D7DA-A722-482B-AEEA-4BFA66C588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248" Type="http://schemas.openxmlformats.org/officeDocument/2006/relationships/oleObject" Target="../embeddings/oleObject243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12" Type="http://schemas.openxmlformats.org/officeDocument/2006/relationships/oleObject" Target="../embeddings/oleObject7.bin"/><Relationship Id="rId33" Type="http://schemas.openxmlformats.org/officeDocument/2006/relationships/oleObject" Target="../embeddings/oleObject28.bin"/><Relationship Id="rId108" Type="http://schemas.openxmlformats.org/officeDocument/2006/relationships/oleObject" Target="../embeddings/oleObject103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15" Type="http://schemas.openxmlformats.org/officeDocument/2006/relationships/oleObject" Target="../embeddings/oleObject310.bin"/><Relationship Id="rId336" Type="http://schemas.openxmlformats.org/officeDocument/2006/relationships/oleObject" Target="../embeddings/oleObject331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75" Type="http://schemas.openxmlformats.org/officeDocument/2006/relationships/oleObject" Target="../embeddings/oleObject70.bin"/><Relationship Id="rId96" Type="http://schemas.openxmlformats.org/officeDocument/2006/relationships/oleObject" Target="../embeddings/oleObject91.bin"/><Relationship Id="rId140" Type="http://schemas.openxmlformats.org/officeDocument/2006/relationships/oleObject" Target="../embeddings/oleObject135.bin"/><Relationship Id="rId161" Type="http://schemas.openxmlformats.org/officeDocument/2006/relationships/oleObject" Target="../embeddings/oleObject156.bin"/><Relationship Id="rId182" Type="http://schemas.openxmlformats.org/officeDocument/2006/relationships/oleObject" Target="../embeddings/oleObject177.bin"/><Relationship Id="rId217" Type="http://schemas.openxmlformats.org/officeDocument/2006/relationships/oleObject" Target="../embeddings/oleObject212.bin"/><Relationship Id="rId378" Type="http://schemas.openxmlformats.org/officeDocument/2006/relationships/oleObject" Target="../embeddings/oleObject373.bin"/><Relationship Id="rId399" Type="http://schemas.openxmlformats.org/officeDocument/2006/relationships/oleObject" Target="../embeddings/oleObject394.bin"/><Relationship Id="rId403" Type="http://schemas.openxmlformats.org/officeDocument/2006/relationships/oleObject" Target="../embeddings/oleObject398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26" Type="http://schemas.openxmlformats.org/officeDocument/2006/relationships/oleObject" Target="../embeddings/oleObject321.bin"/><Relationship Id="rId347" Type="http://schemas.openxmlformats.org/officeDocument/2006/relationships/oleObject" Target="../embeddings/oleObject342.bin"/><Relationship Id="rId44" Type="http://schemas.openxmlformats.org/officeDocument/2006/relationships/oleObject" Target="../embeddings/oleObject39.bin"/><Relationship Id="rId65" Type="http://schemas.openxmlformats.org/officeDocument/2006/relationships/oleObject" Target="../embeddings/oleObject60.bin"/><Relationship Id="rId86" Type="http://schemas.openxmlformats.org/officeDocument/2006/relationships/oleObject" Target="../embeddings/oleObject81.bin"/><Relationship Id="rId130" Type="http://schemas.openxmlformats.org/officeDocument/2006/relationships/oleObject" Target="../embeddings/oleObject125.bin"/><Relationship Id="rId151" Type="http://schemas.openxmlformats.org/officeDocument/2006/relationships/oleObject" Target="../embeddings/oleObject146.bin"/><Relationship Id="rId368" Type="http://schemas.openxmlformats.org/officeDocument/2006/relationships/oleObject" Target="../embeddings/oleObject363.bin"/><Relationship Id="rId389" Type="http://schemas.openxmlformats.org/officeDocument/2006/relationships/oleObject" Target="../embeddings/oleObject384.bin"/><Relationship Id="rId172" Type="http://schemas.openxmlformats.org/officeDocument/2006/relationships/oleObject" Target="../embeddings/oleObject167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28" Type="http://schemas.openxmlformats.org/officeDocument/2006/relationships/oleObject" Target="../embeddings/oleObject223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35" Type="http://schemas.openxmlformats.org/officeDocument/2006/relationships/oleObject" Target="../embeddings/oleObject430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281" Type="http://schemas.openxmlformats.org/officeDocument/2006/relationships/oleObject" Target="../embeddings/oleObject276.bin"/><Relationship Id="rId316" Type="http://schemas.openxmlformats.org/officeDocument/2006/relationships/oleObject" Target="../embeddings/oleObject311.bin"/><Relationship Id="rId337" Type="http://schemas.openxmlformats.org/officeDocument/2006/relationships/oleObject" Target="../embeddings/oleObject332.bin"/><Relationship Id="rId34" Type="http://schemas.openxmlformats.org/officeDocument/2006/relationships/oleObject" Target="../embeddings/oleObject29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141" Type="http://schemas.openxmlformats.org/officeDocument/2006/relationships/oleObject" Target="../embeddings/oleObject136.bin"/><Relationship Id="rId358" Type="http://schemas.openxmlformats.org/officeDocument/2006/relationships/oleObject" Target="../embeddings/oleObject353.bin"/><Relationship Id="rId379" Type="http://schemas.openxmlformats.org/officeDocument/2006/relationships/oleObject" Target="../embeddings/oleObject374.bin"/><Relationship Id="rId7" Type="http://schemas.openxmlformats.org/officeDocument/2006/relationships/oleObject" Target="../embeddings/oleObject3.bin"/><Relationship Id="rId162" Type="http://schemas.openxmlformats.org/officeDocument/2006/relationships/oleObject" Target="../embeddings/oleObject157.bin"/><Relationship Id="rId183" Type="http://schemas.openxmlformats.org/officeDocument/2006/relationships/oleObject" Target="../embeddings/oleObject178.bin"/><Relationship Id="rId218" Type="http://schemas.openxmlformats.org/officeDocument/2006/relationships/oleObject" Target="../embeddings/oleObject213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25" Type="http://schemas.openxmlformats.org/officeDocument/2006/relationships/oleObject" Target="../embeddings/oleObject420.bin"/><Relationship Id="rId250" Type="http://schemas.openxmlformats.org/officeDocument/2006/relationships/oleObject" Target="../embeddings/oleObject245.bin"/><Relationship Id="rId271" Type="http://schemas.openxmlformats.org/officeDocument/2006/relationships/oleObject" Target="../embeddings/oleObject266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24" Type="http://schemas.openxmlformats.org/officeDocument/2006/relationships/oleObject" Target="../embeddings/oleObject19.bin"/><Relationship Id="rId45" Type="http://schemas.openxmlformats.org/officeDocument/2006/relationships/oleObject" Target="../embeddings/oleObject40.bin"/><Relationship Id="rId66" Type="http://schemas.openxmlformats.org/officeDocument/2006/relationships/oleObject" Target="../embeddings/oleObject61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48" Type="http://schemas.openxmlformats.org/officeDocument/2006/relationships/oleObject" Target="../embeddings/oleObject343.bin"/><Relationship Id="rId369" Type="http://schemas.openxmlformats.org/officeDocument/2006/relationships/oleObject" Target="../embeddings/oleObject364.bin"/><Relationship Id="rId152" Type="http://schemas.openxmlformats.org/officeDocument/2006/relationships/oleObject" Target="../embeddings/oleObject147.bin"/><Relationship Id="rId173" Type="http://schemas.openxmlformats.org/officeDocument/2006/relationships/oleObject" Target="../embeddings/oleObject168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15" Type="http://schemas.openxmlformats.org/officeDocument/2006/relationships/oleObject" Target="../embeddings/oleObject410.bin"/><Relationship Id="rId436" Type="http://schemas.openxmlformats.org/officeDocument/2006/relationships/oleObject" Target="../embeddings/oleObject431.bin"/><Relationship Id="rId240" Type="http://schemas.openxmlformats.org/officeDocument/2006/relationships/oleObject" Target="../embeddings/oleObject235.bin"/><Relationship Id="rId261" Type="http://schemas.openxmlformats.org/officeDocument/2006/relationships/oleObject" Target="../embeddings/oleObject256.bin"/><Relationship Id="rId14" Type="http://schemas.openxmlformats.org/officeDocument/2006/relationships/oleObject" Target="../embeddings/oleObject9.bin"/><Relationship Id="rId35" Type="http://schemas.openxmlformats.org/officeDocument/2006/relationships/oleObject" Target="../embeddings/oleObject30.bin"/><Relationship Id="rId56" Type="http://schemas.openxmlformats.org/officeDocument/2006/relationships/oleObject" Target="../embeddings/oleObject51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17" Type="http://schemas.openxmlformats.org/officeDocument/2006/relationships/oleObject" Target="../embeddings/oleObject312.bin"/><Relationship Id="rId338" Type="http://schemas.openxmlformats.org/officeDocument/2006/relationships/oleObject" Target="../embeddings/oleObject333.bin"/><Relationship Id="rId359" Type="http://schemas.openxmlformats.org/officeDocument/2006/relationships/oleObject" Target="../embeddings/oleObject354.bin"/><Relationship Id="rId8" Type="http://schemas.openxmlformats.org/officeDocument/2006/relationships/oleObject" Target="../embeddings/oleObject4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42" Type="http://schemas.openxmlformats.org/officeDocument/2006/relationships/oleObject" Target="../embeddings/oleObject137.bin"/><Relationship Id="rId163" Type="http://schemas.openxmlformats.org/officeDocument/2006/relationships/oleObject" Target="../embeddings/oleObject158.bin"/><Relationship Id="rId184" Type="http://schemas.openxmlformats.org/officeDocument/2006/relationships/oleObject" Target="../embeddings/oleObject179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26" Type="http://schemas.openxmlformats.org/officeDocument/2006/relationships/oleObject" Target="../embeddings/oleObject421.bin"/><Relationship Id="rId230" Type="http://schemas.openxmlformats.org/officeDocument/2006/relationships/oleObject" Target="../embeddings/oleObject225.bin"/><Relationship Id="rId251" Type="http://schemas.openxmlformats.org/officeDocument/2006/relationships/oleObject" Target="../embeddings/oleObject246.bin"/><Relationship Id="rId25" Type="http://schemas.openxmlformats.org/officeDocument/2006/relationships/oleObject" Target="../embeddings/oleObject20.bin"/><Relationship Id="rId46" Type="http://schemas.openxmlformats.org/officeDocument/2006/relationships/oleObject" Target="../embeddings/oleObject41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28" Type="http://schemas.openxmlformats.org/officeDocument/2006/relationships/oleObject" Target="../embeddings/oleObject323.bin"/><Relationship Id="rId349" Type="http://schemas.openxmlformats.org/officeDocument/2006/relationships/oleObject" Target="../embeddings/oleObject344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32" Type="http://schemas.openxmlformats.org/officeDocument/2006/relationships/oleObject" Target="../embeddings/oleObject127.bin"/><Relationship Id="rId153" Type="http://schemas.openxmlformats.org/officeDocument/2006/relationships/oleObject" Target="../embeddings/oleObject148.bin"/><Relationship Id="rId174" Type="http://schemas.openxmlformats.org/officeDocument/2006/relationships/oleObject" Target="../embeddings/oleObject169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381" Type="http://schemas.openxmlformats.org/officeDocument/2006/relationships/oleObject" Target="../embeddings/oleObject376.bin"/><Relationship Id="rId416" Type="http://schemas.openxmlformats.org/officeDocument/2006/relationships/oleObject" Target="../embeddings/oleObject411.bin"/><Relationship Id="rId220" Type="http://schemas.openxmlformats.org/officeDocument/2006/relationships/oleObject" Target="../embeddings/oleObject215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15" Type="http://schemas.openxmlformats.org/officeDocument/2006/relationships/oleObject" Target="../embeddings/oleObject10.bin"/><Relationship Id="rId36" Type="http://schemas.openxmlformats.org/officeDocument/2006/relationships/oleObject" Target="../embeddings/oleObject31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283" Type="http://schemas.openxmlformats.org/officeDocument/2006/relationships/oleObject" Target="../embeddings/oleObject278.bin"/><Relationship Id="rId318" Type="http://schemas.openxmlformats.org/officeDocument/2006/relationships/oleObject" Target="../embeddings/oleObject313.bin"/><Relationship Id="rId339" Type="http://schemas.openxmlformats.org/officeDocument/2006/relationships/oleObject" Target="../embeddings/oleObject334.bin"/><Relationship Id="rId78" Type="http://schemas.openxmlformats.org/officeDocument/2006/relationships/oleObject" Target="../embeddings/oleObject73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122" Type="http://schemas.openxmlformats.org/officeDocument/2006/relationships/oleObject" Target="../embeddings/oleObject117.bin"/><Relationship Id="rId143" Type="http://schemas.openxmlformats.org/officeDocument/2006/relationships/oleObject" Target="../embeddings/oleObject138.bin"/><Relationship Id="rId164" Type="http://schemas.openxmlformats.org/officeDocument/2006/relationships/oleObject" Target="../embeddings/oleObject159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371" Type="http://schemas.openxmlformats.org/officeDocument/2006/relationships/oleObject" Target="../embeddings/oleObject366.bin"/><Relationship Id="rId406" Type="http://schemas.openxmlformats.org/officeDocument/2006/relationships/oleObject" Target="../embeddings/oleObject401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27" Type="http://schemas.openxmlformats.org/officeDocument/2006/relationships/oleObject" Target="../embeddings/oleObject422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52" Type="http://schemas.openxmlformats.org/officeDocument/2006/relationships/oleObject" Target="../embeddings/oleObject247.bin"/><Relationship Id="rId273" Type="http://schemas.openxmlformats.org/officeDocument/2006/relationships/oleObject" Target="../embeddings/oleObject268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329" Type="http://schemas.openxmlformats.org/officeDocument/2006/relationships/oleObject" Target="../embeddings/oleObject324.bin"/><Relationship Id="rId47" Type="http://schemas.openxmlformats.org/officeDocument/2006/relationships/oleObject" Target="../embeddings/oleObject42.bin"/><Relationship Id="rId68" Type="http://schemas.openxmlformats.org/officeDocument/2006/relationships/oleObject" Target="../embeddings/oleObject63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33" Type="http://schemas.openxmlformats.org/officeDocument/2006/relationships/oleObject" Target="../embeddings/oleObject128.bin"/><Relationship Id="rId154" Type="http://schemas.openxmlformats.org/officeDocument/2006/relationships/oleObject" Target="../embeddings/oleObject149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361" Type="http://schemas.openxmlformats.org/officeDocument/2006/relationships/oleObject" Target="../embeddings/oleObject356.bin"/><Relationship Id="rId196" Type="http://schemas.openxmlformats.org/officeDocument/2006/relationships/oleObject" Target="../embeddings/oleObject191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17" Type="http://schemas.openxmlformats.org/officeDocument/2006/relationships/oleObject" Target="../embeddings/oleObject412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42" Type="http://schemas.openxmlformats.org/officeDocument/2006/relationships/oleObject" Target="../embeddings/oleObject237.bin"/><Relationship Id="rId263" Type="http://schemas.openxmlformats.org/officeDocument/2006/relationships/oleObject" Target="../embeddings/oleObject258.bin"/><Relationship Id="rId284" Type="http://schemas.openxmlformats.org/officeDocument/2006/relationships/oleObject" Target="../embeddings/oleObject279.bin"/><Relationship Id="rId319" Type="http://schemas.openxmlformats.org/officeDocument/2006/relationships/oleObject" Target="../embeddings/oleObject314.bin"/><Relationship Id="rId37" Type="http://schemas.openxmlformats.org/officeDocument/2006/relationships/oleObject" Target="../embeddings/oleObject32.bin"/><Relationship Id="rId58" Type="http://schemas.openxmlformats.org/officeDocument/2006/relationships/oleObject" Target="../embeddings/oleObject53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23" Type="http://schemas.openxmlformats.org/officeDocument/2006/relationships/oleObject" Target="../embeddings/oleObject118.bin"/><Relationship Id="rId144" Type="http://schemas.openxmlformats.org/officeDocument/2006/relationships/oleObject" Target="../embeddings/oleObject139.bin"/><Relationship Id="rId330" Type="http://schemas.openxmlformats.org/officeDocument/2006/relationships/oleObject" Target="../embeddings/oleObject325.bin"/><Relationship Id="rId90" Type="http://schemas.openxmlformats.org/officeDocument/2006/relationships/oleObject" Target="../embeddings/oleObject85.bin"/><Relationship Id="rId165" Type="http://schemas.openxmlformats.org/officeDocument/2006/relationships/oleObject" Target="../embeddings/oleObject160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72" Type="http://schemas.openxmlformats.org/officeDocument/2006/relationships/oleObject" Target="../embeddings/oleObject367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28" Type="http://schemas.openxmlformats.org/officeDocument/2006/relationships/oleObject" Target="../embeddings/oleObject423.bin"/><Relationship Id="rId211" Type="http://schemas.openxmlformats.org/officeDocument/2006/relationships/oleObject" Target="../embeddings/oleObject206.bin"/><Relationship Id="rId232" Type="http://schemas.openxmlformats.org/officeDocument/2006/relationships/oleObject" Target="../embeddings/oleObject227.bin"/><Relationship Id="rId253" Type="http://schemas.openxmlformats.org/officeDocument/2006/relationships/oleObject" Target="../embeddings/oleObject248.bin"/><Relationship Id="rId274" Type="http://schemas.openxmlformats.org/officeDocument/2006/relationships/oleObject" Target="../embeddings/oleObject269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27" Type="http://schemas.openxmlformats.org/officeDocument/2006/relationships/oleObject" Target="../embeddings/oleObject22.bin"/><Relationship Id="rId48" Type="http://schemas.openxmlformats.org/officeDocument/2006/relationships/oleObject" Target="../embeddings/oleObject43.bin"/><Relationship Id="rId69" Type="http://schemas.openxmlformats.org/officeDocument/2006/relationships/oleObject" Target="../embeddings/oleObject64.bin"/><Relationship Id="rId113" Type="http://schemas.openxmlformats.org/officeDocument/2006/relationships/oleObject" Target="../embeddings/oleObject108.bin"/><Relationship Id="rId134" Type="http://schemas.openxmlformats.org/officeDocument/2006/relationships/oleObject" Target="../embeddings/oleObject129.bin"/><Relationship Id="rId320" Type="http://schemas.openxmlformats.org/officeDocument/2006/relationships/oleObject" Target="../embeddings/oleObject315.bin"/><Relationship Id="rId80" Type="http://schemas.openxmlformats.org/officeDocument/2006/relationships/oleObject" Target="../embeddings/oleObject75.bin"/><Relationship Id="rId155" Type="http://schemas.openxmlformats.org/officeDocument/2006/relationships/oleObject" Target="../embeddings/oleObject150.bin"/><Relationship Id="rId176" Type="http://schemas.openxmlformats.org/officeDocument/2006/relationships/oleObject" Target="../embeddings/oleObject171.bin"/><Relationship Id="rId197" Type="http://schemas.openxmlformats.org/officeDocument/2006/relationships/oleObject" Target="../embeddings/oleObject192.bin"/><Relationship Id="rId341" Type="http://schemas.openxmlformats.org/officeDocument/2006/relationships/oleObject" Target="../embeddings/oleObject336.bin"/><Relationship Id="rId362" Type="http://schemas.openxmlformats.org/officeDocument/2006/relationships/oleObject" Target="../embeddings/oleObject357.bin"/><Relationship Id="rId383" Type="http://schemas.openxmlformats.org/officeDocument/2006/relationships/oleObject" Target="../embeddings/oleObject378.bin"/><Relationship Id="rId418" Type="http://schemas.openxmlformats.org/officeDocument/2006/relationships/oleObject" Target="../embeddings/oleObject413.bin"/><Relationship Id="rId201" Type="http://schemas.openxmlformats.org/officeDocument/2006/relationships/oleObject" Target="../embeddings/oleObject196.bin"/><Relationship Id="rId222" Type="http://schemas.openxmlformats.org/officeDocument/2006/relationships/oleObject" Target="../embeddings/oleObject217.bin"/><Relationship Id="rId243" Type="http://schemas.openxmlformats.org/officeDocument/2006/relationships/oleObject" Target="../embeddings/oleObject238.bin"/><Relationship Id="rId264" Type="http://schemas.openxmlformats.org/officeDocument/2006/relationships/oleObject" Target="../embeddings/oleObject259.bin"/><Relationship Id="rId285" Type="http://schemas.openxmlformats.org/officeDocument/2006/relationships/oleObject" Target="../embeddings/oleObject280.bin"/><Relationship Id="rId17" Type="http://schemas.openxmlformats.org/officeDocument/2006/relationships/oleObject" Target="../embeddings/oleObject12.bin"/><Relationship Id="rId38" Type="http://schemas.openxmlformats.org/officeDocument/2006/relationships/oleObject" Target="../embeddings/oleObject33.bin"/><Relationship Id="rId59" Type="http://schemas.openxmlformats.org/officeDocument/2006/relationships/oleObject" Target="../embeddings/oleObject54.bin"/><Relationship Id="rId103" Type="http://schemas.openxmlformats.org/officeDocument/2006/relationships/oleObject" Target="../embeddings/oleObject98.bin"/><Relationship Id="rId124" Type="http://schemas.openxmlformats.org/officeDocument/2006/relationships/oleObject" Target="../embeddings/oleObject119.bin"/><Relationship Id="rId310" Type="http://schemas.openxmlformats.org/officeDocument/2006/relationships/oleObject" Target="../embeddings/oleObject305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429" Type="http://schemas.openxmlformats.org/officeDocument/2006/relationships/oleObject" Target="../embeddings/oleObject424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384" Type="http://schemas.openxmlformats.org/officeDocument/2006/relationships/oleObject" Target="../embeddings/oleObject379.bin"/><Relationship Id="rId419" Type="http://schemas.openxmlformats.org/officeDocument/2006/relationships/oleObject" Target="../embeddings/oleObject414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430" Type="http://schemas.openxmlformats.org/officeDocument/2006/relationships/oleObject" Target="../embeddings/oleObject425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420" Type="http://schemas.openxmlformats.org/officeDocument/2006/relationships/oleObject" Target="../embeddings/oleObject415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303" Type="http://schemas.openxmlformats.org/officeDocument/2006/relationships/oleObject" Target="../embeddings/oleObject298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N59"/>
  <sheetViews>
    <sheetView tabSelected="1" zoomScale="50" zoomScaleNormal="50" zoomScaleSheetLayoutView="40" workbookViewId="0">
      <pane xSplit="5" ySplit="15" topLeftCell="F16" activePane="bottomRight" state="frozen"/>
      <selection pane="topRight" activeCell="E1" sqref="E1"/>
      <selection pane="bottomLeft" activeCell="A13" sqref="A13"/>
      <selection pane="bottomRight" activeCell="AA40" sqref="AA40"/>
    </sheetView>
  </sheetViews>
  <sheetFormatPr defaultRowHeight="15" x14ac:dyDescent="0.25"/>
  <cols>
    <col min="1" max="1" width="10" style="1" customWidth="1"/>
    <col min="2" max="2" width="16.28515625" style="1" customWidth="1"/>
    <col min="3" max="3" width="58.5703125" style="74" customWidth="1"/>
    <col min="4" max="4" width="10.7109375" style="74" customWidth="1"/>
    <col min="5" max="5" width="13" style="75" customWidth="1"/>
    <col min="6" max="22" width="8.7109375" style="32" customWidth="1"/>
    <col min="23" max="23" width="8.7109375" style="33" customWidth="1"/>
    <col min="24" max="40" width="8.7109375" style="32" customWidth="1"/>
    <col min="41" max="41" width="9.140625" style="32" customWidth="1"/>
    <col min="42" max="58" width="8.7109375" style="32" customWidth="1"/>
    <col min="59" max="60" width="3" style="81" bestFit="1" customWidth="1"/>
    <col min="61" max="61" width="5.7109375" style="81" bestFit="1" customWidth="1"/>
    <col min="62" max="62" width="2" style="81" bestFit="1" customWidth="1"/>
    <col min="63" max="65" width="3" style="81" bestFit="1" customWidth="1"/>
    <col min="66" max="66" width="5" style="81" bestFit="1" customWidth="1"/>
    <col min="67" max="69" width="3" style="81" bestFit="1" customWidth="1"/>
    <col min="70" max="70" width="5.7109375" style="81" bestFit="1" customWidth="1"/>
    <col min="71" max="73" width="3" style="81" bestFit="1" customWidth="1"/>
    <col min="74" max="74" width="6.42578125" style="81" bestFit="1" customWidth="1"/>
    <col min="75" max="75" width="5.5703125" style="81" bestFit="1" customWidth="1"/>
    <col min="76" max="78" width="3" style="81" bestFit="1" customWidth="1"/>
    <col min="79" max="79" width="11.28515625" style="81" bestFit="1" customWidth="1"/>
    <col min="80" max="82" width="3" style="5" bestFit="1" customWidth="1"/>
    <col min="83" max="83" width="12.140625" style="5" bestFit="1" customWidth="1"/>
    <col min="84" max="86" width="3" style="5" bestFit="1" customWidth="1"/>
    <col min="87" max="87" width="12.42578125" style="5" bestFit="1" customWidth="1"/>
    <col min="88" max="88" width="2" style="5" bestFit="1" customWidth="1"/>
    <col min="89" max="91" width="3" style="5" bestFit="1" customWidth="1"/>
    <col min="92" max="92" width="2" style="5" bestFit="1" customWidth="1"/>
    <col min="93" max="95" width="3" style="5" bestFit="1" customWidth="1"/>
    <col min="96" max="96" width="11.85546875" style="5" bestFit="1" customWidth="1"/>
    <col min="97" max="99" width="3" style="5" bestFit="1" customWidth="1"/>
    <col min="100" max="100" width="12.7109375" style="5" bestFit="1" customWidth="1"/>
    <col min="101" max="101" width="2" style="5" bestFit="1" customWidth="1"/>
    <col min="102" max="104" width="3" style="5" bestFit="1" customWidth="1"/>
    <col min="105" max="105" width="13.140625" style="5" bestFit="1" customWidth="1"/>
    <col min="106" max="108" width="3" style="5" bestFit="1" customWidth="1"/>
    <col min="109" max="109" width="12.7109375" style="5" bestFit="1" customWidth="1"/>
    <col min="110" max="112" width="3" style="5" bestFit="1" customWidth="1"/>
    <col min="113" max="113" width="11" style="5" bestFit="1" customWidth="1"/>
    <col min="114" max="114" width="2" style="5" bestFit="1" customWidth="1"/>
    <col min="115" max="117" width="3" style="5" bestFit="1" customWidth="1"/>
    <col min="118" max="118" width="11.5703125" style="5" bestFit="1" customWidth="1"/>
    <col min="119" max="121" width="3" style="5" bestFit="1" customWidth="1"/>
    <col min="122" max="122" width="12.42578125" style="5" bestFit="1" customWidth="1"/>
    <col min="123" max="126" width="3" style="5" bestFit="1" customWidth="1"/>
    <col min="127" max="127" width="2" style="5" bestFit="1" customWidth="1"/>
    <col min="128" max="130" width="3" style="5" bestFit="1" customWidth="1"/>
    <col min="131" max="131" width="11.28515625" style="5" bestFit="1" customWidth="1"/>
    <col min="132" max="134" width="3" style="5" bestFit="1" customWidth="1"/>
    <col min="135" max="135" width="12.140625" style="5" bestFit="1" customWidth="1"/>
    <col min="136" max="138" width="3" style="5" bestFit="1" customWidth="1"/>
    <col min="139" max="139" width="12.42578125" style="5" bestFit="1" customWidth="1"/>
    <col min="140" max="140" width="2" style="5" bestFit="1" customWidth="1"/>
    <col min="141" max="142" width="3" style="5" bestFit="1" customWidth="1"/>
    <col min="143" max="143" width="3" bestFit="1" customWidth="1"/>
    <col min="144" max="144" width="11.85546875" bestFit="1" customWidth="1"/>
  </cols>
  <sheetData>
    <row r="1" spans="1:144" ht="65.25" customHeight="1" x14ac:dyDescent="0.25">
      <c r="A1" s="239" t="s">
        <v>0</v>
      </c>
      <c r="B1" s="239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</row>
    <row r="2" spans="1:144" ht="20.25" x14ac:dyDescent="0.25">
      <c r="A2" s="230"/>
      <c r="B2" s="230"/>
      <c r="C2" s="230"/>
      <c r="D2" s="230"/>
      <c r="E2" s="230"/>
      <c r="F2" s="230"/>
      <c r="G2" s="230"/>
      <c r="H2" s="86"/>
      <c r="I2" s="86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8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88"/>
      <c r="AU2" s="88"/>
      <c r="AV2" s="88"/>
      <c r="AW2" s="231" t="s">
        <v>1</v>
      </c>
      <c r="AX2" s="231"/>
      <c r="AY2" s="231"/>
      <c r="AZ2" s="231"/>
      <c r="BA2" s="231"/>
      <c r="BB2" s="231"/>
      <c r="BC2" s="231"/>
      <c r="BD2" s="231"/>
      <c r="BE2" s="231"/>
      <c r="BF2" s="231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</row>
    <row r="3" spans="1:144" ht="25.5" x14ac:dyDescent="0.3">
      <c r="A3" s="232" t="s">
        <v>81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3" t="s">
        <v>2</v>
      </c>
      <c r="AX3" s="233"/>
      <c r="AY3" s="233"/>
      <c r="AZ3" s="233"/>
      <c r="BA3" s="233"/>
      <c r="BB3" s="233"/>
      <c r="BC3" s="233"/>
      <c r="BD3" s="233"/>
      <c r="BE3" s="233"/>
      <c r="BF3" s="233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</row>
    <row r="4" spans="1:144" ht="20.25" customHeight="1" x14ac:dyDescent="0.3">
      <c r="A4" s="241"/>
      <c r="B4" s="241"/>
      <c r="C4" s="241"/>
      <c r="D4" s="241"/>
      <c r="E4" s="241"/>
      <c r="F4" s="241"/>
      <c r="G4" s="241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89"/>
      <c r="AU4" s="89"/>
      <c r="AV4" s="89"/>
      <c r="AW4" s="233" t="s">
        <v>178</v>
      </c>
      <c r="AX4" s="233"/>
      <c r="AY4" s="233"/>
      <c r="AZ4" s="233"/>
      <c r="BA4" s="233"/>
      <c r="BB4" s="233"/>
      <c r="BC4" s="233"/>
      <c r="BD4" s="233"/>
      <c r="BE4" s="233"/>
      <c r="BF4" s="233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</row>
    <row r="5" spans="1:144" ht="24" customHeight="1" x14ac:dyDescent="0.25">
      <c r="A5" s="235" t="s">
        <v>3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</row>
    <row r="6" spans="1:144" ht="15.75" thickBot="1" x14ac:dyDescent="0.3">
      <c r="A6" s="2"/>
      <c r="B6" s="2"/>
      <c r="C6" s="62"/>
      <c r="D6" s="62"/>
      <c r="E6" s="63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20"/>
      <c r="X6" s="19"/>
      <c r="Y6" s="19"/>
      <c r="Z6" s="19"/>
      <c r="AA6" s="19"/>
      <c r="AB6" s="19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</row>
    <row r="7" spans="1:144" s="10" customFormat="1" ht="20.100000000000001" customHeight="1" thickBot="1" x14ac:dyDescent="0.35">
      <c r="A7" s="245" t="s">
        <v>4</v>
      </c>
      <c r="B7" s="250" t="s">
        <v>5</v>
      </c>
      <c r="C7" s="236" t="s">
        <v>6</v>
      </c>
      <c r="D7" s="236" t="s">
        <v>7</v>
      </c>
      <c r="E7" s="242" t="s">
        <v>8</v>
      </c>
      <c r="F7" s="253" t="s">
        <v>9</v>
      </c>
      <c r="G7" s="254"/>
      <c r="H7" s="254"/>
      <c r="I7" s="254"/>
      <c r="J7" s="90"/>
      <c r="K7" s="254" t="s">
        <v>10</v>
      </c>
      <c r="L7" s="254"/>
      <c r="M7" s="254"/>
      <c r="N7" s="254"/>
      <c r="O7" s="91"/>
      <c r="P7" s="229" t="s">
        <v>11</v>
      </c>
      <c r="Q7" s="229"/>
      <c r="R7" s="229"/>
      <c r="S7" s="91"/>
      <c r="T7" s="229" t="s">
        <v>12</v>
      </c>
      <c r="U7" s="229"/>
      <c r="V7" s="229"/>
      <c r="W7" s="128"/>
      <c r="X7" s="229" t="s">
        <v>13</v>
      </c>
      <c r="Y7" s="229"/>
      <c r="Z7" s="229"/>
      <c r="AA7" s="229"/>
      <c r="AB7" s="91"/>
      <c r="AC7" s="229" t="s">
        <v>14</v>
      </c>
      <c r="AD7" s="229"/>
      <c r="AE7" s="229"/>
      <c r="AF7" s="91"/>
      <c r="AG7" s="229" t="s">
        <v>15</v>
      </c>
      <c r="AH7" s="229"/>
      <c r="AI7" s="229"/>
      <c r="AJ7" s="266"/>
      <c r="AK7" s="267" t="s">
        <v>16</v>
      </c>
      <c r="AL7" s="229"/>
      <c r="AM7" s="229"/>
      <c r="AN7" s="229"/>
      <c r="AO7" s="99"/>
      <c r="AP7" s="248" t="s">
        <v>17</v>
      </c>
      <c r="AQ7" s="248"/>
      <c r="AR7" s="248"/>
      <c r="AS7" s="99"/>
      <c r="AT7" s="248" t="s">
        <v>18</v>
      </c>
      <c r="AU7" s="248"/>
      <c r="AV7" s="248"/>
      <c r="AW7" s="249"/>
      <c r="AX7" s="248" t="s">
        <v>19</v>
      </c>
      <c r="AY7" s="248"/>
      <c r="AZ7" s="248"/>
      <c r="BA7" s="248"/>
      <c r="BB7" s="99"/>
      <c r="BC7" s="248" t="s">
        <v>20</v>
      </c>
      <c r="BD7" s="248"/>
      <c r="BE7" s="248"/>
      <c r="BF7" s="249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</row>
    <row r="8" spans="1:144" s="10" customFormat="1" ht="20.100000000000001" customHeight="1" x14ac:dyDescent="0.3">
      <c r="A8" s="246"/>
      <c r="B8" s="251"/>
      <c r="C8" s="237"/>
      <c r="D8" s="237"/>
      <c r="E8" s="243"/>
      <c r="F8" s="34"/>
      <c r="G8" s="34">
        <v>4</v>
      </c>
      <c r="H8" s="34">
        <v>11</v>
      </c>
      <c r="I8" s="35">
        <v>18</v>
      </c>
      <c r="J8" s="34">
        <v>25</v>
      </c>
      <c r="K8" s="34">
        <v>2</v>
      </c>
      <c r="L8" s="34">
        <v>9</v>
      </c>
      <c r="M8" s="34">
        <v>16</v>
      </c>
      <c r="N8" s="35">
        <v>23</v>
      </c>
      <c r="O8" s="34">
        <v>30</v>
      </c>
      <c r="P8" s="34">
        <v>6</v>
      </c>
      <c r="Q8" s="34">
        <v>13</v>
      </c>
      <c r="R8" s="35">
        <v>20</v>
      </c>
      <c r="S8" s="34">
        <v>27</v>
      </c>
      <c r="T8" s="34">
        <v>4</v>
      </c>
      <c r="U8" s="34">
        <v>11</v>
      </c>
      <c r="V8" s="34">
        <v>18</v>
      </c>
      <c r="W8" s="76">
        <v>25</v>
      </c>
      <c r="X8" s="35" t="s">
        <v>27</v>
      </c>
      <c r="Y8" s="34" t="s">
        <v>22</v>
      </c>
      <c r="Z8" s="34">
        <v>15</v>
      </c>
      <c r="AA8" s="35">
        <v>22</v>
      </c>
      <c r="AB8" s="34">
        <v>29</v>
      </c>
      <c r="AC8" s="34">
        <v>5</v>
      </c>
      <c r="AD8" s="34">
        <v>12</v>
      </c>
      <c r="AE8" s="35">
        <v>19</v>
      </c>
      <c r="AF8" s="34">
        <v>26</v>
      </c>
      <c r="AG8" s="34">
        <v>4</v>
      </c>
      <c r="AH8" s="34">
        <v>11</v>
      </c>
      <c r="AI8" s="35">
        <v>18</v>
      </c>
      <c r="AJ8" s="34">
        <v>25</v>
      </c>
      <c r="AK8" s="34">
        <v>1</v>
      </c>
      <c r="AL8" s="34">
        <v>8</v>
      </c>
      <c r="AM8" s="34">
        <v>15</v>
      </c>
      <c r="AN8" s="78">
        <v>22</v>
      </c>
      <c r="AO8" s="36">
        <v>29</v>
      </c>
      <c r="AP8" s="36">
        <v>6</v>
      </c>
      <c r="AQ8" s="36">
        <v>13</v>
      </c>
      <c r="AR8" s="37">
        <v>20</v>
      </c>
      <c r="AS8" s="36">
        <v>27</v>
      </c>
      <c r="AT8" s="36">
        <v>3</v>
      </c>
      <c r="AU8" s="36">
        <v>10</v>
      </c>
      <c r="AV8" s="37">
        <v>17</v>
      </c>
      <c r="AW8" s="36">
        <v>24</v>
      </c>
      <c r="AX8" s="36">
        <v>1</v>
      </c>
      <c r="AY8" s="36">
        <v>8</v>
      </c>
      <c r="AZ8" s="36">
        <v>15</v>
      </c>
      <c r="BA8" s="37">
        <v>22</v>
      </c>
      <c r="BB8" s="36">
        <v>29</v>
      </c>
      <c r="BC8" s="36">
        <v>5</v>
      </c>
      <c r="BD8" s="36">
        <v>12</v>
      </c>
      <c r="BE8" s="121">
        <v>19</v>
      </c>
      <c r="BF8" s="129">
        <v>26</v>
      </c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</row>
    <row r="9" spans="1:144" s="10" customFormat="1" ht="20.100000000000001" customHeight="1" x14ac:dyDescent="0.3">
      <c r="A9" s="246"/>
      <c r="B9" s="251"/>
      <c r="C9" s="237"/>
      <c r="D9" s="237"/>
      <c r="E9" s="243"/>
      <c r="F9" s="38"/>
      <c r="G9" s="38">
        <v>5</v>
      </c>
      <c r="H9" s="38">
        <v>12</v>
      </c>
      <c r="I9" s="39">
        <v>19</v>
      </c>
      <c r="J9" s="38">
        <v>26</v>
      </c>
      <c r="K9" s="38">
        <v>3</v>
      </c>
      <c r="L9" s="38">
        <v>10</v>
      </c>
      <c r="M9" s="38">
        <v>17</v>
      </c>
      <c r="N9" s="39">
        <v>24</v>
      </c>
      <c r="O9" s="38">
        <v>31</v>
      </c>
      <c r="P9" s="38">
        <v>7</v>
      </c>
      <c r="Q9" s="38">
        <v>14</v>
      </c>
      <c r="R9" s="39">
        <v>21</v>
      </c>
      <c r="S9" s="38">
        <v>28</v>
      </c>
      <c r="T9" s="38">
        <v>5</v>
      </c>
      <c r="U9" s="38">
        <v>12</v>
      </c>
      <c r="V9" s="38">
        <v>19</v>
      </c>
      <c r="W9" s="76">
        <v>26</v>
      </c>
      <c r="X9" s="39" t="s">
        <v>28</v>
      </c>
      <c r="Y9" s="38">
        <v>9</v>
      </c>
      <c r="Z9" s="38">
        <v>16</v>
      </c>
      <c r="AA9" s="39">
        <v>23</v>
      </c>
      <c r="AB9" s="38">
        <v>30</v>
      </c>
      <c r="AC9" s="38">
        <v>6</v>
      </c>
      <c r="AD9" s="38">
        <v>13</v>
      </c>
      <c r="AE9" s="39">
        <v>20</v>
      </c>
      <c r="AF9" s="38">
        <v>27</v>
      </c>
      <c r="AG9" s="38">
        <v>5</v>
      </c>
      <c r="AH9" s="38">
        <v>12</v>
      </c>
      <c r="AI9" s="39">
        <v>19</v>
      </c>
      <c r="AJ9" s="38">
        <v>26</v>
      </c>
      <c r="AK9" s="38">
        <v>2</v>
      </c>
      <c r="AL9" s="38">
        <v>9</v>
      </c>
      <c r="AM9" s="38">
        <v>16</v>
      </c>
      <c r="AN9" s="78">
        <v>23</v>
      </c>
      <c r="AO9" s="40">
        <v>30</v>
      </c>
      <c r="AP9" s="40">
        <v>7</v>
      </c>
      <c r="AQ9" s="40">
        <v>14</v>
      </c>
      <c r="AR9" s="41">
        <v>21</v>
      </c>
      <c r="AS9" s="40">
        <v>28</v>
      </c>
      <c r="AT9" s="40">
        <v>4</v>
      </c>
      <c r="AU9" s="40">
        <v>11</v>
      </c>
      <c r="AV9" s="41">
        <v>18</v>
      </c>
      <c r="AW9" s="40">
        <v>25</v>
      </c>
      <c r="AX9" s="40">
        <v>2</v>
      </c>
      <c r="AY9" s="40">
        <v>9</v>
      </c>
      <c r="AZ9" s="40">
        <v>16</v>
      </c>
      <c r="BA9" s="41">
        <v>23</v>
      </c>
      <c r="BB9" s="40">
        <v>30</v>
      </c>
      <c r="BC9" s="40">
        <v>6</v>
      </c>
      <c r="BD9" s="40">
        <v>13</v>
      </c>
      <c r="BE9" s="122">
        <v>20</v>
      </c>
      <c r="BF9" s="42">
        <v>27</v>
      </c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</row>
    <row r="10" spans="1:144" s="10" customFormat="1" ht="20.100000000000001" customHeight="1" x14ac:dyDescent="0.3">
      <c r="A10" s="246"/>
      <c r="B10" s="251"/>
      <c r="C10" s="237"/>
      <c r="D10" s="237"/>
      <c r="E10" s="243"/>
      <c r="F10" s="38"/>
      <c r="G10" s="38">
        <v>6</v>
      </c>
      <c r="H10" s="38">
        <v>13</v>
      </c>
      <c r="I10" s="39">
        <v>20</v>
      </c>
      <c r="J10" s="38">
        <v>27</v>
      </c>
      <c r="K10" s="38">
        <v>4</v>
      </c>
      <c r="L10" s="38">
        <v>11</v>
      </c>
      <c r="M10" s="38">
        <v>18</v>
      </c>
      <c r="N10" s="39">
        <v>25</v>
      </c>
      <c r="O10" s="38">
        <v>1</v>
      </c>
      <c r="P10" s="38">
        <v>8</v>
      </c>
      <c r="Q10" s="38">
        <v>15</v>
      </c>
      <c r="R10" s="39">
        <v>22</v>
      </c>
      <c r="S10" s="38">
        <v>29</v>
      </c>
      <c r="T10" s="38">
        <v>6</v>
      </c>
      <c r="U10" s="38">
        <v>13</v>
      </c>
      <c r="V10" s="38">
        <v>20</v>
      </c>
      <c r="W10" s="76">
        <v>27</v>
      </c>
      <c r="X10" s="39" t="s">
        <v>33</v>
      </c>
      <c r="Y10" s="38">
        <v>10</v>
      </c>
      <c r="Z10" s="38">
        <v>17</v>
      </c>
      <c r="AA10" s="39">
        <v>24</v>
      </c>
      <c r="AB10" s="38">
        <v>31</v>
      </c>
      <c r="AC10" s="38">
        <v>7</v>
      </c>
      <c r="AD10" s="38">
        <v>14</v>
      </c>
      <c r="AE10" s="39">
        <v>21</v>
      </c>
      <c r="AF10" s="38">
        <v>28</v>
      </c>
      <c r="AG10" s="38">
        <v>6</v>
      </c>
      <c r="AH10" s="38">
        <v>13</v>
      </c>
      <c r="AI10" s="39">
        <v>20</v>
      </c>
      <c r="AJ10" s="38">
        <v>27</v>
      </c>
      <c r="AK10" s="38">
        <v>3</v>
      </c>
      <c r="AL10" s="38">
        <v>10</v>
      </c>
      <c r="AM10" s="38">
        <v>17</v>
      </c>
      <c r="AN10" s="78">
        <v>24</v>
      </c>
      <c r="AO10" s="40" t="s">
        <v>27</v>
      </c>
      <c r="AP10" s="40">
        <v>8</v>
      </c>
      <c r="AQ10" s="40">
        <v>15</v>
      </c>
      <c r="AR10" s="41">
        <v>22</v>
      </c>
      <c r="AS10" s="40">
        <v>29</v>
      </c>
      <c r="AT10" s="40">
        <v>5</v>
      </c>
      <c r="AU10" s="40" t="s">
        <v>29</v>
      </c>
      <c r="AV10" s="41">
        <v>19</v>
      </c>
      <c r="AW10" s="40">
        <v>26</v>
      </c>
      <c r="AX10" s="40">
        <v>3</v>
      </c>
      <c r="AY10" s="40">
        <v>10</v>
      </c>
      <c r="AZ10" s="40">
        <v>17</v>
      </c>
      <c r="BA10" s="41">
        <v>24</v>
      </c>
      <c r="BB10" s="40">
        <v>31</v>
      </c>
      <c r="BC10" s="40">
        <v>7</v>
      </c>
      <c r="BD10" s="40">
        <v>14</v>
      </c>
      <c r="BE10" s="122">
        <v>21</v>
      </c>
      <c r="BF10" s="42">
        <v>28</v>
      </c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</row>
    <row r="11" spans="1:144" s="10" customFormat="1" ht="20.100000000000001" customHeight="1" x14ac:dyDescent="0.3">
      <c r="A11" s="246"/>
      <c r="B11" s="251"/>
      <c r="C11" s="237"/>
      <c r="D11" s="237"/>
      <c r="E11" s="243"/>
      <c r="F11" s="38"/>
      <c r="G11" s="38">
        <v>7</v>
      </c>
      <c r="H11" s="38">
        <v>14</v>
      </c>
      <c r="I11" s="39">
        <v>21</v>
      </c>
      <c r="J11" s="38">
        <v>28</v>
      </c>
      <c r="K11" s="38">
        <v>5</v>
      </c>
      <c r="L11" s="38">
        <v>12</v>
      </c>
      <c r="M11" s="38">
        <v>19</v>
      </c>
      <c r="N11" s="39">
        <v>26</v>
      </c>
      <c r="O11" s="38">
        <v>2</v>
      </c>
      <c r="P11" s="38">
        <v>9</v>
      </c>
      <c r="Q11" s="38">
        <v>16</v>
      </c>
      <c r="R11" s="39">
        <v>23</v>
      </c>
      <c r="S11" s="38">
        <v>30</v>
      </c>
      <c r="T11" s="38">
        <v>7</v>
      </c>
      <c r="U11" s="38">
        <v>14</v>
      </c>
      <c r="V11" s="38">
        <v>21</v>
      </c>
      <c r="W11" s="76">
        <v>28</v>
      </c>
      <c r="X11" s="39" t="s">
        <v>21</v>
      </c>
      <c r="Y11" s="38">
        <v>11</v>
      </c>
      <c r="Z11" s="38">
        <v>18</v>
      </c>
      <c r="AA11" s="39">
        <v>25</v>
      </c>
      <c r="AB11" s="38">
        <v>1</v>
      </c>
      <c r="AC11" s="38">
        <v>8</v>
      </c>
      <c r="AD11" s="38">
        <v>15</v>
      </c>
      <c r="AE11" s="39">
        <v>22</v>
      </c>
      <c r="AF11" s="38">
        <v>29</v>
      </c>
      <c r="AG11" s="38">
        <v>7</v>
      </c>
      <c r="AH11" s="38">
        <v>14</v>
      </c>
      <c r="AI11" s="39">
        <v>21</v>
      </c>
      <c r="AJ11" s="38">
        <v>28</v>
      </c>
      <c r="AK11" s="38">
        <v>4</v>
      </c>
      <c r="AL11" s="38">
        <v>11</v>
      </c>
      <c r="AM11" s="38">
        <v>18</v>
      </c>
      <c r="AN11" s="78">
        <v>25</v>
      </c>
      <c r="AO11" s="40">
        <v>2</v>
      </c>
      <c r="AP11" s="40" t="s">
        <v>37</v>
      </c>
      <c r="AQ11" s="40">
        <v>16</v>
      </c>
      <c r="AR11" s="41">
        <v>23</v>
      </c>
      <c r="AS11" s="40">
        <v>30</v>
      </c>
      <c r="AT11" s="40">
        <v>6</v>
      </c>
      <c r="AU11" s="40">
        <v>13</v>
      </c>
      <c r="AV11" s="41">
        <v>20</v>
      </c>
      <c r="AW11" s="40">
        <v>27</v>
      </c>
      <c r="AX11" s="40">
        <v>4</v>
      </c>
      <c r="AY11" s="40">
        <v>11</v>
      </c>
      <c r="AZ11" s="40">
        <v>18</v>
      </c>
      <c r="BA11" s="41">
        <v>25</v>
      </c>
      <c r="BB11" s="40">
        <v>1</v>
      </c>
      <c r="BC11" s="40">
        <v>8</v>
      </c>
      <c r="BD11" s="40">
        <v>15</v>
      </c>
      <c r="BE11" s="122">
        <v>22</v>
      </c>
      <c r="BF11" s="42">
        <v>29</v>
      </c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</row>
    <row r="12" spans="1:144" s="10" customFormat="1" ht="20.100000000000001" customHeight="1" x14ac:dyDescent="0.3">
      <c r="A12" s="246"/>
      <c r="B12" s="251"/>
      <c r="C12" s="237"/>
      <c r="D12" s="237"/>
      <c r="E12" s="243"/>
      <c r="F12" s="38">
        <v>1</v>
      </c>
      <c r="G12" s="38">
        <v>8</v>
      </c>
      <c r="H12" s="38">
        <v>15</v>
      </c>
      <c r="I12" s="39">
        <v>22</v>
      </c>
      <c r="J12" s="38">
        <v>29</v>
      </c>
      <c r="K12" s="38">
        <v>6</v>
      </c>
      <c r="L12" s="38">
        <v>13</v>
      </c>
      <c r="M12" s="38">
        <v>20</v>
      </c>
      <c r="N12" s="39">
        <v>27</v>
      </c>
      <c r="O12" s="38">
        <v>3</v>
      </c>
      <c r="P12" s="38">
        <v>10</v>
      </c>
      <c r="Q12" s="38">
        <v>17</v>
      </c>
      <c r="R12" s="39">
        <v>24</v>
      </c>
      <c r="S12" s="38">
        <v>1</v>
      </c>
      <c r="T12" s="38">
        <v>8</v>
      </c>
      <c r="U12" s="38">
        <v>15</v>
      </c>
      <c r="V12" s="38">
        <v>22</v>
      </c>
      <c r="W12" s="76">
        <v>29</v>
      </c>
      <c r="X12" s="39" t="s">
        <v>23</v>
      </c>
      <c r="Y12" s="38">
        <v>12</v>
      </c>
      <c r="Z12" s="38">
        <v>19</v>
      </c>
      <c r="AA12" s="39">
        <v>26</v>
      </c>
      <c r="AB12" s="38">
        <v>2</v>
      </c>
      <c r="AC12" s="38">
        <v>9</v>
      </c>
      <c r="AD12" s="38">
        <v>16</v>
      </c>
      <c r="AE12" s="39" t="s">
        <v>24</v>
      </c>
      <c r="AF12" s="38">
        <v>1</v>
      </c>
      <c r="AG12" s="38" t="s">
        <v>22</v>
      </c>
      <c r="AH12" s="38">
        <v>15</v>
      </c>
      <c r="AI12" s="39">
        <v>22</v>
      </c>
      <c r="AJ12" s="38">
        <v>29</v>
      </c>
      <c r="AK12" s="38">
        <v>5</v>
      </c>
      <c r="AL12" s="38">
        <v>12</v>
      </c>
      <c r="AM12" s="38">
        <v>19</v>
      </c>
      <c r="AN12" s="78">
        <v>26</v>
      </c>
      <c r="AO12" s="40">
        <v>3</v>
      </c>
      <c r="AP12" s="40">
        <v>10</v>
      </c>
      <c r="AQ12" s="40">
        <v>17</v>
      </c>
      <c r="AR12" s="41">
        <v>24</v>
      </c>
      <c r="AS12" s="40">
        <v>31</v>
      </c>
      <c r="AT12" s="40">
        <v>7</v>
      </c>
      <c r="AU12" s="40">
        <v>14</v>
      </c>
      <c r="AV12" s="41">
        <v>21</v>
      </c>
      <c r="AW12" s="40">
        <v>28</v>
      </c>
      <c r="AX12" s="40">
        <v>5</v>
      </c>
      <c r="AY12" s="40">
        <v>12</v>
      </c>
      <c r="AZ12" s="40">
        <v>19</v>
      </c>
      <c r="BA12" s="41">
        <v>26</v>
      </c>
      <c r="BB12" s="40">
        <v>2</v>
      </c>
      <c r="BC12" s="40">
        <v>9</v>
      </c>
      <c r="BD12" s="40">
        <v>16</v>
      </c>
      <c r="BE12" s="122">
        <v>23</v>
      </c>
      <c r="BF12" s="42">
        <v>30</v>
      </c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</row>
    <row r="13" spans="1:144" s="10" customFormat="1" ht="20.100000000000001" customHeight="1" x14ac:dyDescent="0.3">
      <c r="A13" s="246"/>
      <c r="B13" s="251"/>
      <c r="C13" s="237"/>
      <c r="D13" s="237"/>
      <c r="E13" s="243"/>
      <c r="F13" s="38">
        <v>2</v>
      </c>
      <c r="G13" s="38">
        <v>9</v>
      </c>
      <c r="H13" s="38">
        <v>16</v>
      </c>
      <c r="I13" s="39">
        <v>23</v>
      </c>
      <c r="J13" s="38">
        <v>30</v>
      </c>
      <c r="K13" s="38">
        <v>7</v>
      </c>
      <c r="L13" s="38">
        <v>14</v>
      </c>
      <c r="M13" s="38">
        <v>21</v>
      </c>
      <c r="N13" s="39">
        <v>28</v>
      </c>
      <c r="O13" s="38" t="s">
        <v>21</v>
      </c>
      <c r="P13" s="38">
        <v>11</v>
      </c>
      <c r="Q13" s="38">
        <v>18</v>
      </c>
      <c r="R13" s="39">
        <v>25</v>
      </c>
      <c r="S13" s="38">
        <v>2</v>
      </c>
      <c r="T13" s="38">
        <v>9</v>
      </c>
      <c r="U13" s="38">
        <v>16</v>
      </c>
      <c r="V13" s="38">
        <v>23</v>
      </c>
      <c r="W13" s="76">
        <v>30</v>
      </c>
      <c r="X13" s="39" t="s">
        <v>25</v>
      </c>
      <c r="Y13" s="38">
        <v>13</v>
      </c>
      <c r="Z13" s="38">
        <v>20</v>
      </c>
      <c r="AA13" s="39">
        <v>27</v>
      </c>
      <c r="AB13" s="38">
        <v>3</v>
      </c>
      <c r="AC13" s="38">
        <v>10</v>
      </c>
      <c r="AD13" s="38">
        <v>17</v>
      </c>
      <c r="AE13" s="39">
        <v>24</v>
      </c>
      <c r="AF13" s="38">
        <v>2</v>
      </c>
      <c r="AG13" s="38">
        <v>9</v>
      </c>
      <c r="AH13" s="38">
        <v>16</v>
      </c>
      <c r="AI13" s="39">
        <v>23</v>
      </c>
      <c r="AJ13" s="38">
        <v>30</v>
      </c>
      <c r="AK13" s="38">
        <v>6</v>
      </c>
      <c r="AL13" s="38">
        <v>13</v>
      </c>
      <c r="AM13" s="38">
        <v>20</v>
      </c>
      <c r="AN13" s="78">
        <v>27</v>
      </c>
      <c r="AO13" s="40">
        <v>4</v>
      </c>
      <c r="AP13" s="40">
        <v>11</v>
      </c>
      <c r="AQ13" s="40">
        <v>18</v>
      </c>
      <c r="AR13" s="41">
        <v>25</v>
      </c>
      <c r="AS13" s="40">
        <v>1</v>
      </c>
      <c r="AT13" s="40">
        <v>8</v>
      </c>
      <c r="AU13" s="40">
        <v>15</v>
      </c>
      <c r="AV13" s="41">
        <v>22</v>
      </c>
      <c r="AW13" s="40">
        <v>29</v>
      </c>
      <c r="AX13" s="40">
        <v>6</v>
      </c>
      <c r="AY13" s="40">
        <v>13</v>
      </c>
      <c r="AZ13" s="40">
        <v>20</v>
      </c>
      <c r="BA13" s="41">
        <v>27</v>
      </c>
      <c r="BB13" s="40">
        <v>3</v>
      </c>
      <c r="BC13" s="40">
        <v>10</v>
      </c>
      <c r="BD13" s="40">
        <v>17</v>
      </c>
      <c r="BE13" s="122">
        <v>24</v>
      </c>
      <c r="BF13" s="42">
        <v>31</v>
      </c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</row>
    <row r="14" spans="1:144" s="10" customFormat="1" ht="20.100000000000001" customHeight="1" thickBot="1" x14ac:dyDescent="0.35">
      <c r="A14" s="246"/>
      <c r="B14" s="251"/>
      <c r="C14" s="237"/>
      <c r="D14" s="237"/>
      <c r="E14" s="243"/>
      <c r="F14" s="38" t="s">
        <v>33</v>
      </c>
      <c r="G14" s="43" t="s">
        <v>82</v>
      </c>
      <c r="H14" s="43" t="s">
        <v>83</v>
      </c>
      <c r="I14" s="44" t="s">
        <v>84</v>
      </c>
      <c r="J14" s="43" t="s">
        <v>27</v>
      </c>
      <c r="K14" s="43" t="s">
        <v>22</v>
      </c>
      <c r="L14" s="43" t="s">
        <v>30</v>
      </c>
      <c r="M14" s="43" t="s">
        <v>31</v>
      </c>
      <c r="N14" s="45" t="s">
        <v>32</v>
      </c>
      <c r="O14" s="46" t="s">
        <v>23</v>
      </c>
      <c r="P14" s="46" t="s">
        <v>29</v>
      </c>
      <c r="Q14" s="46" t="s">
        <v>75</v>
      </c>
      <c r="R14" s="45" t="s">
        <v>76</v>
      </c>
      <c r="S14" s="46" t="s">
        <v>33</v>
      </c>
      <c r="T14" s="46" t="s">
        <v>82</v>
      </c>
      <c r="U14" s="46" t="s">
        <v>83</v>
      </c>
      <c r="V14" s="46" t="s">
        <v>84</v>
      </c>
      <c r="W14" s="77" t="s">
        <v>85</v>
      </c>
      <c r="X14" s="45" t="s">
        <v>26</v>
      </c>
      <c r="Y14" s="46" t="s">
        <v>34</v>
      </c>
      <c r="Z14" s="46" t="s">
        <v>35</v>
      </c>
      <c r="AA14" s="45" t="s">
        <v>36</v>
      </c>
      <c r="AB14" s="46" t="s">
        <v>21</v>
      </c>
      <c r="AC14" s="46" t="s">
        <v>77</v>
      </c>
      <c r="AD14" s="46" t="s">
        <v>78</v>
      </c>
      <c r="AE14" s="45" t="s">
        <v>79</v>
      </c>
      <c r="AF14" s="46" t="s">
        <v>33</v>
      </c>
      <c r="AG14" s="46" t="s">
        <v>82</v>
      </c>
      <c r="AH14" s="46" t="s">
        <v>83</v>
      </c>
      <c r="AI14" s="45" t="s">
        <v>84</v>
      </c>
      <c r="AJ14" s="46" t="s">
        <v>85</v>
      </c>
      <c r="AK14" s="46" t="s">
        <v>26</v>
      </c>
      <c r="AL14" s="46" t="s">
        <v>34</v>
      </c>
      <c r="AM14" s="46" t="s">
        <v>35</v>
      </c>
      <c r="AN14" s="79" t="s">
        <v>36</v>
      </c>
      <c r="AO14" s="47" t="s">
        <v>23</v>
      </c>
      <c r="AP14" s="47" t="s">
        <v>29</v>
      </c>
      <c r="AQ14" s="47" t="s">
        <v>75</v>
      </c>
      <c r="AR14" s="48" t="s">
        <v>76</v>
      </c>
      <c r="AS14" s="47" t="s">
        <v>28</v>
      </c>
      <c r="AT14" s="47" t="s">
        <v>37</v>
      </c>
      <c r="AU14" s="47" t="s">
        <v>38</v>
      </c>
      <c r="AV14" s="48" t="s">
        <v>24</v>
      </c>
      <c r="AW14" s="47" t="s">
        <v>39</v>
      </c>
      <c r="AX14" s="47" t="s">
        <v>26</v>
      </c>
      <c r="AY14" s="47" t="s">
        <v>34</v>
      </c>
      <c r="AZ14" s="47" t="s">
        <v>35</v>
      </c>
      <c r="BA14" s="48" t="s">
        <v>36</v>
      </c>
      <c r="BB14" s="47" t="s">
        <v>21</v>
      </c>
      <c r="BC14" s="47" t="s">
        <v>77</v>
      </c>
      <c r="BD14" s="47" t="s">
        <v>78</v>
      </c>
      <c r="BE14" s="123" t="s">
        <v>79</v>
      </c>
      <c r="BF14" s="49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</row>
    <row r="15" spans="1:144" s="10" customFormat="1" ht="20.100000000000001" customHeight="1" thickBot="1" x14ac:dyDescent="0.35">
      <c r="A15" s="247"/>
      <c r="B15" s="252"/>
      <c r="C15" s="238"/>
      <c r="D15" s="238"/>
      <c r="E15" s="244"/>
      <c r="F15" s="130">
        <v>1</v>
      </c>
      <c r="G15" s="51">
        <v>2</v>
      </c>
      <c r="H15" s="51">
        <v>3</v>
      </c>
      <c r="I15" s="51">
        <v>4</v>
      </c>
      <c r="J15" s="51">
        <v>5</v>
      </c>
      <c r="K15" s="51">
        <v>6</v>
      </c>
      <c r="L15" s="50">
        <v>7</v>
      </c>
      <c r="M15" s="50">
        <v>8</v>
      </c>
      <c r="N15" s="51">
        <v>9</v>
      </c>
      <c r="O15" s="51">
        <v>10</v>
      </c>
      <c r="P15" s="51">
        <v>11</v>
      </c>
      <c r="Q15" s="51">
        <v>12</v>
      </c>
      <c r="R15" s="51">
        <v>13</v>
      </c>
      <c r="S15" s="51">
        <v>14</v>
      </c>
      <c r="T15" s="51">
        <v>15</v>
      </c>
      <c r="U15" s="51">
        <v>16</v>
      </c>
      <c r="V15" s="51">
        <v>17</v>
      </c>
      <c r="W15" s="51">
        <v>18</v>
      </c>
      <c r="X15" s="51">
        <v>19</v>
      </c>
      <c r="Y15" s="51">
        <v>20</v>
      </c>
      <c r="Z15" s="51">
        <v>21</v>
      </c>
      <c r="AA15" s="51">
        <v>22</v>
      </c>
      <c r="AB15" s="51">
        <v>23</v>
      </c>
      <c r="AC15" s="51">
        <v>24</v>
      </c>
      <c r="AD15" s="51">
        <v>25</v>
      </c>
      <c r="AE15" s="51">
        <v>26</v>
      </c>
      <c r="AF15" s="51">
        <v>27</v>
      </c>
      <c r="AG15" s="51">
        <v>28</v>
      </c>
      <c r="AH15" s="51">
        <v>29</v>
      </c>
      <c r="AI15" s="51">
        <v>30</v>
      </c>
      <c r="AJ15" s="51">
        <v>31</v>
      </c>
      <c r="AK15" s="51">
        <v>32</v>
      </c>
      <c r="AL15" s="51">
        <v>33</v>
      </c>
      <c r="AM15" s="51">
        <v>34</v>
      </c>
      <c r="AN15" s="51">
        <v>35</v>
      </c>
      <c r="AO15" s="52">
        <v>36</v>
      </c>
      <c r="AP15" s="52">
        <v>37</v>
      </c>
      <c r="AQ15" s="52">
        <v>38</v>
      </c>
      <c r="AR15" s="52">
        <v>39</v>
      </c>
      <c r="AS15" s="52">
        <v>40</v>
      </c>
      <c r="AT15" s="52">
        <v>41</v>
      </c>
      <c r="AU15" s="52">
        <v>42</v>
      </c>
      <c r="AV15" s="52">
        <v>43</v>
      </c>
      <c r="AW15" s="52">
        <v>44</v>
      </c>
      <c r="AX15" s="52">
        <v>45</v>
      </c>
      <c r="AY15" s="52">
        <v>46</v>
      </c>
      <c r="AZ15" s="52">
        <v>47</v>
      </c>
      <c r="BA15" s="52">
        <v>48</v>
      </c>
      <c r="BB15" s="52">
        <v>49</v>
      </c>
      <c r="BC15" s="52">
        <v>50</v>
      </c>
      <c r="BD15" s="52">
        <v>51</v>
      </c>
      <c r="BE15" s="52">
        <v>52</v>
      </c>
      <c r="BF15" s="53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8"/>
      <c r="BX15" s="17"/>
      <c r="BY15" s="17"/>
      <c r="BZ15" s="17"/>
      <c r="CA15" s="17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2"/>
      <c r="EN15" s="12"/>
    </row>
    <row r="16" spans="1:144" s="10" customFormat="1" ht="9.9499999999999993" customHeight="1" x14ac:dyDescent="0.3">
      <c r="A16" s="55"/>
      <c r="B16" s="95"/>
      <c r="C16" s="64"/>
      <c r="D16" s="65"/>
      <c r="E16" s="66"/>
      <c r="F16" s="22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4"/>
      <c r="X16" s="23"/>
      <c r="Y16" s="3"/>
      <c r="Z16" s="23"/>
      <c r="AA16" s="23"/>
      <c r="AB16" s="23"/>
      <c r="AC16" s="23"/>
      <c r="AD16" s="23"/>
      <c r="AE16" s="3"/>
      <c r="AF16" s="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56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4"/>
      <c r="EN16" s="14"/>
    </row>
    <row r="17" spans="1:144" s="15" customFormat="1" ht="18.75" x14ac:dyDescent="0.3">
      <c r="A17" s="259" t="s">
        <v>40</v>
      </c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1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4"/>
      <c r="EN17" s="14"/>
    </row>
    <row r="18" spans="1:144" s="15" customFormat="1" ht="11.25" customHeight="1" x14ac:dyDescent="0.3">
      <c r="A18" s="57"/>
      <c r="B18" s="96"/>
      <c r="C18" s="67"/>
      <c r="D18" s="67"/>
      <c r="E18" s="68"/>
      <c r="F18" s="25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7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58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</row>
    <row r="19" spans="1:144" s="15" customFormat="1" ht="66" customHeight="1" x14ac:dyDescent="0.3">
      <c r="A19" s="226">
        <v>1</v>
      </c>
      <c r="B19" s="100">
        <v>2023</v>
      </c>
      <c r="C19" s="101" t="s">
        <v>41</v>
      </c>
      <c r="D19" s="102" t="s">
        <v>42</v>
      </c>
      <c r="E19" s="102">
        <v>52</v>
      </c>
      <c r="F19" s="201">
        <v>1</v>
      </c>
      <c r="G19" s="201">
        <v>2</v>
      </c>
      <c r="H19" s="28">
        <v>3</v>
      </c>
      <c r="I19" s="28">
        <v>4</v>
      </c>
      <c r="J19" s="28">
        <v>5</v>
      </c>
      <c r="K19" s="28">
        <v>6</v>
      </c>
      <c r="L19" s="28">
        <v>7</v>
      </c>
      <c r="M19" s="28">
        <v>8</v>
      </c>
      <c r="N19" s="190">
        <v>9</v>
      </c>
      <c r="O19" s="28" t="s">
        <v>99</v>
      </c>
      <c r="P19" s="28">
        <v>11</v>
      </c>
      <c r="Q19" s="28">
        <v>12</v>
      </c>
      <c r="R19" s="28">
        <v>13</v>
      </c>
      <c r="S19" s="28">
        <v>14</v>
      </c>
      <c r="T19" s="28">
        <v>15</v>
      </c>
      <c r="U19" s="28">
        <v>16</v>
      </c>
      <c r="V19" s="28">
        <v>17</v>
      </c>
      <c r="W19" s="28">
        <v>18</v>
      </c>
      <c r="X19" s="28" t="s">
        <v>92</v>
      </c>
      <c r="Y19" s="28" t="s">
        <v>93</v>
      </c>
      <c r="Z19" s="28" t="s">
        <v>43</v>
      </c>
      <c r="AA19" s="28" t="s">
        <v>43</v>
      </c>
      <c r="AB19" s="201" t="s">
        <v>44</v>
      </c>
      <c r="AC19" s="28">
        <v>1</v>
      </c>
      <c r="AD19" s="28">
        <v>2</v>
      </c>
      <c r="AE19" s="28" t="s">
        <v>95</v>
      </c>
      <c r="AF19" s="28">
        <v>4</v>
      </c>
      <c r="AG19" s="28" t="s">
        <v>96</v>
      </c>
      <c r="AH19" s="28">
        <v>6</v>
      </c>
      <c r="AI19" s="28">
        <v>7</v>
      </c>
      <c r="AJ19" s="28">
        <v>8</v>
      </c>
      <c r="AK19" s="190">
        <v>9</v>
      </c>
      <c r="AL19" s="28">
        <v>10</v>
      </c>
      <c r="AM19" s="28">
        <v>11</v>
      </c>
      <c r="AN19" s="28">
        <v>12</v>
      </c>
      <c r="AO19" s="28" t="s">
        <v>97</v>
      </c>
      <c r="AP19" s="28" t="s">
        <v>98</v>
      </c>
      <c r="AQ19" s="28">
        <v>15</v>
      </c>
      <c r="AR19" s="28">
        <v>16</v>
      </c>
      <c r="AS19" s="28">
        <v>17</v>
      </c>
      <c r="AT19" s="28">
        <v>18</v>
      </c>
      <c r="AU19" s="28" t="s">
        <v>93</v>
      </c>
      <c r="AV19" s="28" t="s">
        <v>43</v>
      </c>
      <c r="AW19" s="28" t="s">
        <v>43</v>
      </c>
      <c r="AX19" s="201" t="s">
        <v>44</v>
      </c>
      <c r="AY19" s="28" t="s">
        <v>44</v>
      </c>
      <c r="AZ19" s="28" t="s">
        <v>44</v>
      </c>
      <c r="BA19" s="28" t="s">
        <v>44</v>
      </c>
      <c r="BB19" s="28" t="s">
        <v>44</v>
      </c>
      <c r="BC19" s="28" t="s">
        <v>44</v>
      </c>
      <c r="BD19" s="28" t="s">
        <v>44</v>
      </c>
      <c r="BE19" s="28" t="s">
        <v>44</v>
      </c>
      <c r="BF19" s="113" t="s">
        <v>44</v>
      </c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</row>
    <row r="20" spans="1:144" s="15" customFormat="1" ht="66" customHeight="1" x14ac:dyDescent="0.3">
      <c r="A20" s="227"/>
      <c r="B20" s="100">
        <v>2023</v>
      </c>
      <c r="C20" s="101" t="s">
        <v>45</v>
      </c>
      <c r="D20" s="102" t="s">
        <v>46</v>
      </c>
      <c r="E20" s="102">
        <v>51</v>
      </c>
      <c r="F20" s="201">
        <v>1</v>
      </c>
      <c r="G20" s="201">
        <v>2</v>
      </c>
      <c r="H20" s="28">
        <v>3</v>
      </c>
      <c r="I20" s="28">
        <v>4</v>
      </c>
      <c r="J20" s="28">
        <v>5</v>
      </c>
      <c r="K20" s="28">
        <v>6</v>
      </c>
      <c r="L20" s="28">
        <v>7</v>
      </c>
      <c r="M20" s="28">
        <v>8</v>
      </c>
      <c r="N20" s="190">
        <v>9</v>
      </c>
      <c r="O20" s="28" t="s">
        <v>99</v>
      </c>
      <c r="P20" s="28">
        <v>11</v>
      </c>
      <c r="Q20" s="28">
        <v>12</v>
      </c>
      <c r="R20" s="28">
        <v>13</v>
      </c>
      <c r="S20" s="28">
        <v>14</v>
      </c>
      <c r="T20" s="28">
        <v>15</v>
      </c>
      <c r="U20" s="28">
        <v>16</v>
      </c>
      <c r="V20" s="28">
        <v>17</v>
      </c>
      <c r="W20" s="28">
        <v>18</v>
      </c>
      <c r="X20" s="28" t="s">
        <v>92</v>
      </c>
      <c r="Y20" s="28" t="s">
        <v>93</v>
      </c>
      <c r="Z20" s="28" t="s">
        <v>43</v>
      </c>
      <c r="AA20" s="28" t="s">
        <v>43</v>
      </c>
      <c r="AB20" s="201" t="s">
        <v>44</v>
      </c>
      <c r="AC20" s="28">
        <v>1</v>
      </c>
      <c r="AD20" s="28">
        <v>2</v>
      </c>
      <c r="AE20" s="28" t="s">
        <v>95</v>
      </c>
      <c r="AF20" s="28">
        <v>4</v>
      </c>
      <c r="AG20" s="28" t="s">
        <v>96</v>
      </c>
      <c r="AH20" s="28">
        <v>6</v>
      </c>
      <c r="AI20" s="28">
        <v>7</v>
      </c>
      <c r="AJ20" s="28">
        <v>8</v>
      </c>
      <c r="AK20" s="190">
        <v>9</v>
      </c>
      <c r="AL20" s="28">
        <v>10</v>
      </c>
      <c r="AM20" s="28">
        <v>11</v>
      </c>
      <c r="AN20" s="28">
        <v>12</v>
      </c>
      <c r="AO20" s="28" t="s">
        <v>97</v>
      </c>
      <c r="AP20" s="28" t="s">
        <v>98</v>
      </c>
      <c r="AQ20" s="28">
        <v>15</v>
      </c>
      <c r="AR20" s="28">
        <v>16</v>
      </c>
      <c r="AS20" s="28">
        <v>17</v>
      </c>
      <c r="AT20" s="28">
        <v>18</v>
      </c>
      <c r="AU20" s="28" t="s">
        <v>93</v>
      </c>
      <c r="AV20" s="28" t="s">
        <v>43</v>
      </c>
      <c r="AW20" s="28" t="s">
        <v>43</v>
      </c>
      <c r="AX20" s="209" t="s">
        <v>47</v>
      </c>
      <c r="AY20" s="133" t="s">
        <v>47</v>
      </c>
      <c r="AZ20" s="201" t="s">
        <v>44</v>
      </c>
      <c r="BA20" s="28" t="s">
        <v>44</v>
      </c>
      <c r="BB20" s="28" t="s">
        <v>44</v>
      </c>
      <c r="BC20" s="28" t="s">
        <v>44</v>
      </c>
      <c r="BD20" s="28" t="s">
        <v>44</v>
      </c>
      <c r="BE20" s="28" t="s">
        <v>44</v>
      </c>
      <c r="BF20" s="113" t="s">
        <v>44</v>
      </c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</row>
    <row r="21" spans="1:144" s="15" customFormat="1" ht="66" customHeight="1" thickBot="1" x14ac:dyDescent="0.35">
      <c r="A21" s="227"/>
      <c r="B21" s="98">
        <v>2023</v>
      </c>
      <c r="C21" s="138" t="s">
        <v>48</v>
      </c>
      <c r="D21" s="139" t="s">
        <v>49</v>
      </c>
      <c r="E21" s="139">
        <v>51</v>
      </c>
      <c r="F21" s="202">
        <v>1</v>
      </c>
      <c r="G21" s="202">
        <v>2</v>
      </c>
      <c r="H21" s="140">
        <v>3</v>
      </c>
      <c r="I21" s="140">
        <v>4</v>
      </c>
      <c r="J21" s="140">
        <v>5</v>
      </c>
      <c r="K21" s="140">
        <v>6</v>
      </c>
      <c r="L21" s="140">
        <v>7</v>
      </c>
      <c r="M21" s="140">
        <v>8</v>
      </c>
      <c r="N21" s="191">
        <v>9</v>
      </c>
      <c r="O21" s="140" t="s">
        <v>99</v>
      </c>
      <c r="P21" s="140">
        <v>11</v>
      </c>
      <c r="Q21" s="140">
        <v>12</v>
      </c>
      <c r="R21" s="140">
        <v>13</v>
      </c>
      <c r="S21" s="140">
        <v>14</v>
      </c>
      <c r="T21" s="140">
        <v>15</v>
      </c>
      <c r="U21" s="140">
        <v>16</v>
      </c>
      <c r="V21" s="140">
        <v>17</v>
      </c>
      <c r="W21" s="140">
        <v>18</v>
      </c>
      <c r="X21" s="140" t="s">
        <v>92</v>
      </c>
      <c r="Y21" s="140" t="s">
        <v>93</v>
      </c>
      <c r="Z21" s="140" t="s">
        <v>43</v>
      </c>
      <c r="AA21" s="140" t="s">
        <v>43</v>
      </c>
      <c r="AB21" s="203" t="s">
        <v>44</v>
      </c>
      <c r="AC21" s="140">
        <v>1</v>
      </c>
      <c r="AD21" s="140">
        <v>2</v>
      </c>
      <c r="AE21" s="140" t="s">
        <v>95</v>
      </c>
      <c r="AF21" s="140">
        <v>4</v>
      </c>
      <c r="AG21" s="140" t="s">
        <v>96</v>
      </c>
      <c r="AH21" s="140">
        <v>6</v>
      </c>
      <c r="AI21" s="140">
        <v>7</v>
      </c>
      <c r="AJ21" s="140">
        <v>8</v>
      </c>
      <c r="AK21" s="191">
        <v>9</v>
      </c>
      <c r="AL21" s="140">
        <v>10</v>
      </c>
      <c r="AM21" s="140">
        <v>11</v>
      </c>
      <c r="AN21" s="140">
        <v>12</v>
      </c>
      <c r="AO21" s="140" t="s">
        <v>97</v>
      </c>
      <c r="AP21" s="140" t="s">
        <v>98</v>
      </c>
      <c r="AQ21" s="140">
        <v>15</v>
      </c>
      <c r="AR21" s="140">
        <v>16</v>
      </c>
      <c r="AS21" s="140">
        <v>17</v>
      </c>
      <c r="AT21" s="140">
        <v>18</v>
      </c>
      <c r="AU21" s="140" t="s">
        <v>93</v>
      </c>
      <c r="AV21" s="140" t="s">
        <v>43</v>
      </c>
      <c r="AW21" s="140" t="s">
        <v>43</v>
      </c>
      <c r="AX21" s="203" t="s">
        <v>44</v>
      </c>
      <c r="AY21" s="140" t="s">
        <v>44</v>
      </c>
      <c r="AZ21" s="140" t="s">
        <v>44</v>
      </c>
      <c r="BA21" s="140" t="s">
        <v>44</v>
      </c>
      <c r="BB21" s="140" t="s">
        <v>44</v>
      </c>
      <c r="BC21" s="140" t="s">
        <v>44</v>
      </c>
      <c r="BD21" s="140" t="s">
        <v>44</v>
      </c>
      <c r="BE21" s="140" t="s">
        <v>44</v>
      </c>
      <c r="BF21" s="141" t="s">
        <v>44</v>
      </c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</row>
    <row r="22" spans="1:144" s="15" customFormat="1" ht="66" customHeight="1" x14ac:dyDescent="0.3">
      <c r="A22" s="226">
        <v>2</v>
      </c>
      <c r="B22" s="142">
        <v>2022</v>
      </c>
      <c r="C22" s="143" t="s">
        <v>41</v>
      </c>
      <c r="D22" s="144" t="s">
        <v>42</v>
      </c>
      <c r="E22" s="144">
        <v>52</v>
      </c>
      <c r="F22" s="145">
        <v>1</v>
      </c>
      <c r="G22" s="145">
        <v>2</v>
      </c>
      <c r="H22" s="145">
        <v>3</v>
      </c>
      <c r="I22" s="145">
        <v>4</v>
      </c>
      <c r="J22" s="145">
        <v>5</v>
      </c>
      <c r="K22" s="145">
        <v>6</v>
      </c>
      <c r="L22" s="145">
        <v>7</v>
      </c>
      <c r="M22" s="145">
        <v>8</v>
      </c>
      <c r="N22" s="192">
        <v>9</v>
      </c>
      <c r="O22" s="145" t="s">
        <v>99</v>
      </c>
      <c r="P22" s="145">
        <v>11</v>
      </c>
      <c r="Q22" s="145">
        <v>12</v>
      </c>
      <c r="R22" s="145">
        <v>13</v>
      </c>
      <c r="S22" s="145">
        <v>14</v>
      </c>
      <c r="T22" s="145">
        <v>15</v>
      </c>
      <c r="U22" s="145">
        <v>16</v>
      </c>
      <c r="V22" s="145">
        <v>17</v>
      </c>
      <c r="W22" s="145">
        <v>18</v>
      </c>
      <c r="X22" s="145" t="s">
        <v>92</v>
      </c>
      <c r="Y22" s="145" t="s">
        <v>93</v>
      </c>
      <c r="Z22" s="145" t="s">
        <v>43</v>
      </c>
      <c r="AA22" s="145" t="s">
        <v>43</v>
      </c>
      <c r="AB22" s="204" t="s">
        <v>44</v>
      </c>
      <c r="AC22" s="145">
        <v>1</v>
      </c>
      <c r="AD22" s="145" t="s">
        <v>100</v>
      </c>
      <c r="AE22" s="145" t="s">
        <v>101</v>
      </c>
      <c r="AF22" s="145" t="s">
        <v>102</v>
      </c>
      <c r="AG22" s="145" t="s">
        <v>103</v>
      </c>
      <c r="AH22" s="145" t="s">
        <v>104</v>
      </c>
      <c r="AI22" s="145" t="s">
        <v>105</v>
      </c>
      <c r="AJ22" s="145" t="s">
        <v>106</v>
      </c>
      <c r="AK22" s="192" t="s">
        <v>107</v>
      </c>
      <c r="AL22" s="145" t="s">
        <v>108</v>
      </c>
      <c r="AM22" s="145" t="s">
        <v>109</v>
      </c>
      <c r="AN22" s="145" t="s">
        <v>110</v>
      </c>
      <c r="AO22" s="145" t="s">
        <v>111</v>
      </c>
      <c r="AP22" s="204" t="s">
        <v>98</v>
      </c>
      <c r="AQ22" s="204">
        <v>15</v>
      </c>
      <c r="AR22" s="145">
        <v>16</v>
      </c>
      <c r="AS22" s="145">
        <v>17</v>
      </c>
      <c r="AT22" s="145">
        <v>18</v>
      </c>
      <c r="AU22" s="145" t="s">
        <v>93</v>
      </c>
      <c r="AV22" s="145" t="s">
        <v>43</v>
      </c>
      <c r="AW22" s="145" t="s">
        <v>43</v>
      </c>
      <c r="AX22" s="204" t="s">
        <v>44</v>
      </c>
      <c r="AY22" s="145" t="s">
        <v>44</v>
      </c>
      <c r="AZ22" s="145" t="s">
        <v>44</v>
      </c>
      <c r="BA22" s="145" t="s">
        <v>44</v>
      </c>
      <c r="BB22" s="145" t="s">
        <v>44</v>
      </c>
      <c r="BC22" s="145" t="s">
        <v>44</v>
      </c>
      <c r="BD22" s="145" t="s">
        <v>44</v>
      </c>
      <c r="BE22" s="146" t="s">
        <v>44</v>
      </c>
      <c r="BF22" s="147" t="s">
        <v>44</v>
      </c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</row>
    <row r="23" spans="1:144" s="15" customFormat="1" ht="66" customHeight="1" x14ac:dyDescent="0.3">
      <c r="A23" s="227"/>
      <c r="B23" s="71">
        <v>2022</v>
      </c>
      <c r="C23" s="101" t="s">
        <v>45</v>
      </c>
      <c r="D23" s="102" t="s">
        <v>46</v>
      </c>
      <c r="E23" s="102">
        <v>51</v>
      </c>
      <c r="F23" s="28">
        <v>1</v>
      </c>
      <c r="G23" s="28">
        <v>2</v>
      </c>
      <c r="H23" s="28">
        <v>3</v>
      </c>
      <c r="I23" s="28">
        <v>4</v>
      </c>
      <c r="J23" s="28">
        <v>5</v>
      </c>
      <c r="K23" s="28">
        <v>6</v>
      </c>
      <c r="L23" s="28">
        <v>7</v>
      </c>
      <c r="M23" s="28">
        <v>8</v>
      </c>
      <c r="N23" s="190">
        <v>9</v>
      </c>
      <c r="O23" s="28" t="s">
        <v>99</v>
      </c>
      <c r="P23" s="28">
        <v>11</v>
      </c>
      <c r="Q23" s="28">
        <v>12</v>
      </c>
      <c r="R23" s="28">
        <v>13</v>
      </c>
      <c r="S23" s="28">
        <v>14</v>
      </c>
      <c r="T23" s="28">
        <v>15</v>
      </c>
      <c r="U23" s="28">
        <v>16</v>
      </c>
      <c r="V23" s="28">
        <v>17</v>
      </c>
      <c r="W23" s="28">
        <v>18</v>
      </c>
      <c r="X23" s="28" t="s">
        <v>92</v>
      </c>
      <c r="Y23" s="28" t="s">
        <v>93</v>
      </c>
      <c r="Z23" s="28" t="s">
        <v>112</v>
      </c>
      <c r="AA23" s="201" t="s">
        <v>113</v>
      </c>
      <c r="AB23" s="201" t="s">
        <v>44</v>
      </c>
      <c r="AC23" s="28">
        <v>1</v>
      </c>
      <c r="AD23" s="28">
        <v>2</v>
      </c>
      <c r="AE23" s="28" t="s">
        <v>95</v>
      </c>
      <c r="AF23" s="28">
        <v>4</v>
      </c>
      <c r="AG23" s="28" t="s">
        <v>96</v>
      </c>
      <c r="AH23" s="28">
        <v>6</v>
      </c>
      <c r="AI23" s="28">
        <v>7</v>
      </c>
      <c r="AJ23" s="28">
        <v>8</v>
      </c>
      <c r="AK23" s="190">
        <v>9</v>
      </c>
      <c r="AL23" s="28">
        <v>10</v>
      </c>
      <c r="AM23" s="28">
        <v>11</v>
      </c>
      <c r="AN23" s="28">
        <v>12</v>
      </c>
      <c r="AO23" s="28" t="s">
        <v>97</v>
      </c>
      <c r="AP23" s="28" t="s">
        <v>98</v>
      </c>
      <c r="AQ23" s="28">
        <v>15</v>
      </c>
      <c r="AR23" s="28">
        <v>16</v>
      </c>
      <c r="AS23" s="28">
        <v>17</v>
      </c>
      <c r="AT23" s="28">
        <v>18</v>
      </c>
      <c r="AU23" s="28" t="s">
        <v>93</v>
      </c>
      <c r="AV23" s="28" t="s">
        <v>43</v>
      </c>
      <c r="AW23" s="28" t="s">
        <v>43</v>
      </c>
      <c r="AX23" s="209" t="s">
        <v>47</v>
      </c>
      <c r="AY23" s="133" t="s">
        <v>47</v>
      </c>
      <c r="AZ23" s="201" t="s">
        <v>44</v>
      </c>
      <c r="BA23" s="28" t="s">
        <v>44</v>
      </c>
      <c r="BB23" s="28" t="s">
        <v>44</v>
      </c>
      <c r="BC23" s="28" t="s">
        <v>44</v>
      </c>
      <c r="BD23" s="28" t="s">
        <v>44</v>
      </c>
      <c r="BE23" s="124" t="s">
        <v>44</v>
      </c>
      <c r="BF23" s="113" t="s">
        <v>44</v>
      </c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</row>
    <row r="24" spans="1:144" s="15" customFormat="1" ht="66" customHeight="1" thickBot="1" x14ac:dyDescent="0.35">
      <c r="A24" s="227"/>
      <c r="B24" s="98">
        <v>2022</v>
      </c>
      <c r="C24" s="138" t="s">
        <v>48</v>
      </c>
      <c r="D24" s="139" t="s">
        <v>49</v>
      </c>
      <c r="E24" s="139">
        <v>51</v>
      </c>
      <c r="F24" s="140">
        <v>1</v>
      </c>
      <c r="G24" s="140">
        <v>2</v>
      </c>
      <c r="H24" s="140">
        <v>3</v>
      </c>
      <c r="I24" s="140">
        <v>4</v>
      </c>
      <c r="J24" s="140">
        <v>5</v>
      </c>
      <c r="K24" s="140">
        <v>6</v>
      </c>
      <c r="L24" s="140">
        <v>7</v>
      </c>
      <c r="M24" s="140">
        <v>8</v>
      </c>
      <c r="N24" s="191">
        <v>9</v>
      </c>
      <c r="O24" s="140" t="s">
        <v>99</v>
      </c>
      <c r="P24" s="140">
        <v>11</v>
      </c>
      <c r="Q24" s="140">
        <v>12</v>
      </c>
      <c r="R24" s="140">
        <v>13</v>
      </c>
      <c r="S24" s="140">
        <v>14</v>
      </c>
      <c r="T24" s="140">
        <v>15</v>
      </c>
      <c r="U24" s="140">
        <v>16</v>
      </c>
      <c r="V24" s="140">
        <v>17</v>
      </c>
      <c r="W24" s="140">
        <v>18</v>
      </c>
      <c r="X24" s="140" t="s">
        <v>92</v>
      </c>
      <c r="Y24" s="140" t="s">
        <v>93</v>
      </c>
      <c r="Z24" s="140" t="s">
        <v>43</v>
      </c>
      <c r="AA24" s="140" t="s">
        <v>43</v>
      </c>
      <c r="AB24" s="203" t="s">
        <v>44</v>
      </c>
      <c r="AC24" s="140">
        <v>1</v>
      </c>
      <c r="AD24" s="140" t="s">
        <v>100</v>
      </c>
      <c r="AE24" s="140" t="s">
        <v>101</v>
      </c>
      <c r="AF24" s="140" t="s">
        <v>102</v>
      </c>
      <c r="AG24" s="140" t="s">
        <v>103</v>
      </c>
      <c r="AH24" s="140" t="s">
        <v>104</v>
      </c>
      <c r="AI24" s="140" t="s">
        <v>105</v>
      </c>
      <c r="AJ24" s="140" t="s">
        <v>106</v>
      </c>
      <c r="AK24" s="191" t="s">
        <v>107</v>
      </c>
      <c r="AL24" s="140" t="s">
        <v>108</v>
      </c>
      <c r="AM24" s="140" t="s">
        <v>109</v>
      </c>
      <c r="AN24" s="140" t="s">
        <v>110</v>
      </c>
      <c r="AO24" s="140" t="s">
        <v>111</v>
      </c>
      <c r="AP24" s="202" t="s">
        <v>98</v>
      </c>
      <c r="AQ24" s="202">
        <v>15</v>
      </c>
      <c r="AR24" s="140">
        <v>16</v>
      </c>
      <c r="AS24" s="140">
        <v>17</v>
      </c>
      <c r="AT24" s="140">
        <v>18</v>
      </c>
      <c r="AU24" s="140" t="s">
        <v>93</v>
      </c>
      <c r="AV24" s="140" t="s">
        <v>43</v>
      </c>
      <c r="AW24" s="140" t="s">
        <v>43</v>
      </c>
      <c r="AX24" s="203" t="s">
        <v>44</v>
      </c>
      <c r="AY24" s="140" t="s">
        <v>44</v>
      </c>
      <c r="AZ24" s="140" t="s">
        <v>44</v>
      </c>
      <c r="BA24" s="140" t="s">
        <v>44</v>
      </c>
      <c r="BB24" s="140" t="s">
        <v>44</v>
      </c>
      <c r="BC24" s="140" t="s">
        <v>44</v>
      </c>
      <c r="BD24" s="140" t="s">
        <v>44</v>
      </c>
      <c r="BE24" s="148" t="s">
        <v>44</v>
      </c>
      <c r="BF24" s="141" t="s">
        <v>44</v>
      </c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</row>
    <row r="25" spans="1:144" s="15" customFormat="1" ht="66" customHeight="1" x14ac:dyDescent="0.3">
      <c r="A25" s="226">
        <v>3</v>
      </c>
      <c r="B25" s="142">
        <v>2021</v>
      </c>
      <c r="C25" s="143" t="s">
        <v>41</v>
      </c>
      <c r="D25" s="144" t="s">
        <v>42</v>
      </c>
      <c r="E25" s="144">
        <v>52</v>
      </c>
      <c r="F25" s="145">
        <v>1</v>
      </c>
      <c r="G25" s="145">
        <v>2</v>
      </c>
      <c r="H25" s="145">
        <v>3</v>
      </c>
      <c r="I25" s="145">
        <v>4</v>
      </c>
      <c r="J25" s="145">
        <v>5</v>
      </c>
      <c r="K25" s="145">
        <v>6</v>
      </c>
      <c r="L25" s="145">
        <v>7</v>
      </c>
      <c r="M25" s="145">
        <v>8</v>
      </c>
      <c r="N25" s="192">
        <v>9</v>
      </c>
      <c r="O25" s="145" t="s">
        <v>99</v>
      </c>
      <c r="P25" s="145">
        <v>11</v>
      </c>
      <c r="Q25" s="145">
        <v>12</v>
      </c>
      <c r="R25" s="145">
        <v>13</v>
      </c>
      <c r="S25" s="145">
        <v>14</v>
      </c>
      <c r="T25" s="145">
        <v>15</v>
      </c>
      <c r="U25" s="145">
        <v>16</v>
      </c>
      <c r="V25" s="145">
        <v>17</v>
      </c>
      <c r="W25" s="145">
        <v>18</v>
      </c>
      <c r="X25" s="145" t="s">
        <v>93</v>
      </c>
      <c r="Y25" s="145" t="s">
        <v>93</v>
      </c>
      <c r="Z25" s="145" t="s">
        <v>43</v>
      </c>
      <c r="AA25" s="145" t="s">
        <v>43</v>
      </c>
      <c r="AB25" s="204" t="s">
        <v>44</v>
      </c>
      <c r="AC25" s="145">
        <v>1</v>
      </c>
      <c r="AD25" s="145">
        <v>2</v>
      </c>
      <c r="AE25" s="145" t="s">
        <v>95</v>
      </c>
      <c r="AF25" s="145">
        <v>4</v>
      </c>
      <c r="AG25" s="145" t="s">
        <v>96</v>
      </c>
      <c r="AH25" s="145">
        <v>6</v>
      </c>
      <c r="AI25" s="145">
        <v>7</v>
      </c>
      <c r="AJ25" s="145">
        <v>8</v>
      </c>
      <c r="AK25" s="192">
        <v>9</v>
      </c>
      <c r="AL25" s="145">
        <v>10</v>
      </c>
      <c r="AM25" s="145">
        <v>11</v>
      </c>
      <c r="AN25" s="145">
        <v>12</v>
      </c>
      <c r="AO25" s="145" t="s">
        <v>97</v>
      </c>
      <c r="AP25" s="145" t="s">
        <v>98</v>
      </c>
      <c r="AQ25" s="145">
        <v>15</v>
      </c>
      <c r="AR25" s="145">
        <v>16</v>
      </c>
      <c r="AS25" s="145">
        <v>17</v>
      </c>
      <c r="AT25" s="145">
        <v>18</v>
      </c>
      <c r="AU25" s="145" t="s">
        <v>93</v>
      </c>
      <c r="AV25" s="145" t="s">
        <v>43</v>
      </c>
      <c r="AW25" s="145" t="s">
        <v>43</v>
      </c>
      <c r="AX25" s="210" t="s">
        <v>54</v>
      </c>
      <c r="AY25" s="149" t="s">
        <v>54</v>
      </c>
      <c r="AZ25" s="204" t="s">
        <v>44</v>
      </c>
      <c r="BA25" s="145" t="s">
        <v>44</v>
      </c>
      <c r="BB25" s="145" t="s">
        <v>44</v>
      </c>
      <c r="BC25" s="145" t="s">
        <v>44</v>
      </c>
      <c r="BD25" s="145" t="s">
        <v>44</v>
      </c>
      <c r="BE25" s="146" t="s">
        <v>44</v>
      </c>
      <c r="BF25" s="147" t="s">
        <v>44</v>
      </c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</row>
    <row r="26" spans="1:144" s="15" customFormat="1" ht="66" customHeight="1" x14ac:dyDescent="0.3">
      <c r="A26" s="227"/>
      <c r="B26" s="71">
        <v>2021</v>
      </c>
      <c r="C26" s="101" t="s">
        <v>45</v>
      </c>
      <c r="D26" s="102" t="s">
        <v>46</v>
      </c>
      <c r="E26" s="102">
        <v>51</v>
      </c>
      <c r="F26" s="28">
        <v>1</v>
      </c>
      <c r="G26" s="28">
        <v>2</v>
      </c>
      <c r="H26" s="28">
        <v>3</v>
      </c>
      <c r="I26" s="28">
        <v>4</v>
      </c>
      <c r="J26" s="28">
        <v>5</v>
      </c>
      <c r="K26" s="28" t="s">
        <v>114</v>
      </c>
      <c r="L26" s="28" t="s">
        <v>115</v>
      </c>
      <c r="M26" s="28" t="s">
        <v>116</v>
      </c>
      <c r="N26" s="190" t="s">
        <v>86</v>
      </c>
      <c r="O26" s="28" t="s">
        <v>87</v>
      </c>
      <c r="P26" s="28" t="s">
        <v>88</v>
      </c>
      <c r="Q26" s="28" t="s">
        <v>89</v>
      </c>
      <c r="R26" s="28" t="s">
        <v>90</v>
      </c>
      <c r="S26" s="28" t="s">
        <v>91</v>
      </c>
      <c r="T26" s="28" t="s">
        <v>117</v>
      </c>
      <c r="U26" s="28" t="s">
        <v>118</v>
      </c>
      <c r="V26" s="28" t="s">
        <v>119</v>
      </c>
      <c r="W26" s="201">
        <v>18</v>
      </c>
      <c r="X26" s="28" t="s">
        <v>93</v>
      </c>
      <c r="Y26" s="28" t="s">
        <v>93</v>
      </c>
      <c r="Z26" s="28" t="s">
        <v>121</v>
      </c>
      <c r="AA26" s="201" t="s">
        <v>122</v>
      </c>
      <c r="AB26" s="28">
        <v>1</v>
      </c>
      <c r="AC26" s="28">
        <v>2</v>
      </c>
      <c r="AD26" s="28">
        <v>3</v>
      </c>
      <c r="AE26" s="28" t="s">
        <v>120</v>
      </c>
      <c r="AF26" s="28">
        <v>5</v>
      </c>
      <c r="AG26" s="28" t="s">
        <v>123</v>
      </c>
      <c r="AH26" s="28">
        <v>7</v>
      </c>
      <c r="AI26" s="28">
        <v>8</v>
      </c>
      <c r="AJ26" s="28">
        <v>9</v>
      </c>
      <c r="AK26" s="190">
        <v>10</v>
      </c>
      <c r="AL26" s="28">
        <v>11</v>
      </c>
      <c r="AM26" s="28">
        <v>12</v>
      </c>
      <c r="AN26" s="28">
        <v>13</v>
      </c>
      <c r="AO26" s="28" t="s">
        <v>98</v>
      </c>
      <c r="AP26" s="28" t="s">
        <v>124</v>
      </c>
      <c r="AQ26" s="28">
        <v>16</v>
      </c>
      <c r="AR26" s="28">
        <v>17</v>
      </c>
      <c r="AS26" s="28">
        <v>18</v>
      </c>
      <c r="AT26" s="28" t="s">
        <v>43</v>
      </c>
      <c r="AU26" s="28" t="s">
        <v>93</v>
      </c>
      <c r="AV26" s="28" t="s">
        <v>43</v>
      </c>
      <c r="AW26" s="209" t="s">
        <v>54</v>
      </c>
      <c r="AX26" s="133" t="s">
        <v>54</v>
      </c>
      <c r="AY26" s="211" t="s">
        <v>44</v>
      </c>
      <c r="AZ26" s="28" t="s">
        <v>44</v>
      </c>
      <c r="BA26" s="28" t="s">
        <v>44</v>
      </c>
      <c r="BB26" s="28" t="s">
        <v>44</v>
      </c>
      <c r="BC26" s="28" t="s">
        <v>44</v>
      </c>
      <c r="BD26" s="28" t="s">
        <v>44</v>
      </c>
      <c r="BE26" s="124" t="s">
        <v>44</v>
      </c>
      <c r="BF26" s="113" t="s">
        <v>44</v>
      </c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</row>
    <row r="27" spans="1:144" s="15" customFormat="1" ht="66" customHeight="1" x14ac:dyDescent="0.3">
      <c r="A27" s="227"/>
      <c r="B27" s="100">
        <v>2021</v>
      </c>
      <c r="C27" s="101" t="s">
        <v>48</v>
      </c>
      <c r="D27" s="102" t="s">
        <v>49</v>
      </c>
      <c r="E27" s="102">
        <v>51</v>
      </c>
      <c r="F27" s="28">
        <v>1</v>
      </c>
      <c r="G27" s="28" t="s">
        <v>100</v>
      </c>
      <c r="H27" s="28" t="s">
        <v>125</v>
      </c>
      <c r="I27" s="28" t="s">
        <v>102</v>
      </c>
      <c r="J27" s="28" t="s">
        <v>126</v>
      </c>
      <c r="K27" s="28" t="s">
        <v>104</v>
      </c>
      <c r="L27" s="28" t="s">
        <v>105</v>
      </c>
      <c r="M27" s="28" t="s">
        <v>106</v>
      </c>
      <c r="N27" s="190" t="s">
        <v>107</v>
      </c>
      <c r="O27" s="28" t="s">
        <v>127</v>
      </c>
      <c r="P27" s="28" t="s">
        <v>109</v>
      </c>
      <c r="Q27" s="28" t="s">
        <v>110</v>
      </c>
      <c r="R27" s="28" t="s">
        <v>128</v>
      </c>
      <c r="S27" s="201">
        <v>14</v>
      </c>
      <c r="T27" s="28">
        <v>15</v>
      </c>
      <c r="U27" s="28">
        <v>16</v>
      </c>
      <c r="V27" s="28">
        <v>17</v>
      </c>
      <c r="W27" s="28">
        <v>18</v>
      </c>
      <c r="X27" s="28" t="s">
        <v>93</v>
      </c>
      <c r="Y27" s="28" t="s">
        <v>93</v>
      </c>
      <c r="Z27" s="28" t="s">
        <v>43</v>
      </c>
      <c r="AA27" s="28" t="s">
        <v>43</v>
      </c>
      <c r="AB27" s="201" t="s">
        <v>44</v>
      </c>
      <c r="AC27" s="28">
        <v>1</v>
      </c>
      <c r="AD27" s="28" t="s">
        <v>100</v>
      </c>
      <c r="AE27" s="28" t="s">
        <v>101</v>
      </c>
      <c r="AF27" s="28" t="s">
        <v>102</v>
      </c>
      <c r="AG27" s="28" t="s">
        <v>103</v>
      </c>
      <c r="AH27" s="28" t="s">
        <v>104</v>
      </c>
      <c r="AI27" s="28" t="s">
        <v>105</v>
      </c>
      <c r="AJ27" s="28" t="s">
        <v>106</v>
      </c>
      <c r="AK27" s="190" t="s">
        <v>107</v>
      </c>
      <c r="AL27" s="28" t="s">
        <v>108</v>
      </c>
      <c r="AM27" s="28" t="s">
        <v>109</v>
      </c>
      <c r="AN27" s="28" t="s">
        <v>110</v>
      </c>
      <c r="AO27" s="28" t="s">
        <v>111</v>
      </c>
      <c r="AP27" s="201" t="s">
        <v>98</v>
      </c>
      <c r="AQ27" s="201">
        <v>15</v>
      </c>
      <c r="AR27" s="28">
        <v>16</v>
      </c>
      <c r="AS27" s="28">
        <v>17</v>
      </c>
      <c r="AT27" s="28">
        <v>18</v>
      </c>
      <c r="AU27" s="28" t="s">
        <v>93</v>
      </c>
      <c r="AV27" s="28" t="s">
        <v>43</v>
      </c>
      <c r="AW27" s="28" t="s">
        <v>43</v>
      </c>
      <c r="AX27" s="201" t="s">
        <v>44</v>
      </c>
      <c r="AY27" s="28" t="s">
        <v>44</v>
      </c>
      <c r="AZ27" s="28" t="s">
        <v>44</v>
      </c>
      <c r="BA27" s="28" t="s">
        <v>44</v>
      </c>
      <c r="BB27" s="28" t="s">
        <v>44</v>
      </c>
      <c r="BC27" s="28" t="s">
        <v>44</v>
      </c>
      <c r="BD27" s="28" t="s">
        <v>44</v>
      </c>
      <c r="BE27" s="124" t="s">
        <v>44</v>
      </c>
      <c r="BF27" s="113" t="s">
        <v>44</v>
      </c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</row>
    <row r="28" spans="1:144" s="15" customFormat="1" ht="66" customHeight="1" x14ac:dyDescent="0.3">
      <c r="A28" s="227"/>
      <c r="B28" s="100">
        <v>2021</v>
      </c>
      <c r="C28" s="103" t="s">
        <v>52</v>
      </c>
      <c r="D28" s="104" t="s">
        <v>51</v>
      </c>
      <c r="E28" s="120" t="s">
        <v>80</v>
      </c>
      <c r="F28" s="28">
        <v>1</v>
      </c>
      <c r="G28" s="28">
        <v>2</v>
      </c>
      <c r="H28" s="28">
        <v>3</v>
      </c>
      <c r="I28" s="28">
        <v>4</v>
      </c>
      <c r="J28" s="28">
        <v>5</v>
      </c>
      <c r="K28" s="28">
        <v>6</v>
      </c>
      <c r="L28" s="28">
        <v>7</v>
      </c>
      <c r="M28" s="28">
        <v>8</v>
      </c>
      <c r="N28" s="190" t="s">
        <v>86</v>
      </c>
      <c r="O28" s="28" t="s">
        <v>87</v>
      </c>
      <c r="P28" s="28" t="s">
        <v>88</v>
      </c>
      <c r="Q28" s="28" t="s">
        <v>89</v>
      </c>
      <c r="R28" s="28" t="s">
        <v>90</v>
      </c>
      <c r="S28" s="28" t="s">
        <v>91</v>
      </c>
      <c r="T28" s="201">
        <v>15</v>
      </c>
      <c r="U28" s="28">
        <v>16</v>
      </c>
      <c r="V28" s="28">
        <v>17</v>
      </c>
      <c r="W28" s="28">
        <v>18</v>
      </c>
      <c r="X28" s="28" t="s">
        <v>92</v>
      </c>
      <c r="Y28" s="28" t="s">
        <v>94</v>
      </c>
      <c r="Z28" s="28" t="s">
        <v>43</v>
      </c>
      <c r="AA28" s="28" t="s">
        <v>43</v>
      </c>
      <c r="AB28" s="201" t="s">
        <v>44</v>
      </c>
      <c r="AC28" s="28">
        <v>1</v>
      </c>
      <c r="AD28" s="28">
        <v>2</v>
      </c>
      <c r="AE28" s="28" t="s">
        <v>95</v>
      </c>
      <c r="AF28" s="28">
        <v>4</v>
      </c>
      <c r="AG28" s="28" t="s">
        <v>96</v>
      </c>
      <c r="AH28" s="28">
        <v>6</v>
      </c>
      <c r="AI28" s="190">
        <v>7</v>
      </c>
      <c r="AJ28" s="28">
        <v>8</v>
      </c>
      <c r="AK28" s="28">
        <v>9</v>
      </c>
      <c r="AL28" s="131">
        <v>10</v>
      </c>
      <c r="AM28" s="131">
        <v>11</v>
      </c>
      <c r="AN28" s="28">
        <v>12</v>
      </c>
      <c r="AO28" s="28" t="s">
        <v>97</v>
      </c>
      <c r="AP28" s="28" t="s">
        <v>98</v>
      </c>
      <c r="AQ28" s="131">
        <v>15</v>
      </c>
      <c r="AR28" s="132" t="s">
        <v>54</v>
      </c>
      <c r="AS28" s="28" t="s">
        <v>43</v>
      </c>
      <c r="AT28" s="28" t="s">
        <v>43</v>
      </c>
      <c r="AU28" s="28" t="s">
        <v>93</v>
      </c>
      <c r="AV28" s="201" t="s">
        <v>44</v>
      </c>
      <c r="AW28" s="28" t="s">
        <v>44</v>
      </c>
      <c r="AX28" s="28" t="s">
        <v>44</v>
      </c>
      <c r="AY28" s="133" t="s">
        <v>54</v>
      </c>
      <c r="AZ28" s="133" t="s">
        <v>54</v>
      </c>
      <c r="BA28" s="133" t="s">
        <v>54</v>
      </c>
      <c r="BB28" s="201" t="s">
        <v>44</v>
      </c>
      <c r="BC28" s="28" t="s">
        <v>44</v>
      </c>
      <c r="BD28" s="28" t="s">
        <v>44</v>
      </c>
      <c r="BE28" s="124" t="s">
        <v>44</v>
      </c>
      <c r="BF28" s="113" t="s">
        <v>44</v>
      </c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</row>
    <row r="29" spans="1:144" s="15" customFormat="1" ht="66" customHeight="1" thickBot="1" x14ac:dyDescent="0.35">
      <c r="A29" s="255"/>
      <c r="B29" s="98">
        <v>2021</v>
      </c>
      <c r="C29" s="150" t="s">
        <v>50</v>
      </c>
      <c r="D29" s="151" t="s">
        <v>51</v>
      </c>
      <c r="E29" s="139">
        <v>60</v>
      </c>
      <c r="F29" s="140">
        <v>1</v>
      </c>
      <c r="G29" s="140">
        <v>2</v>
      </c>
      <c r="H29" s="140">
        <v>3</v>
      </c>
      <c r="I29" s="140">
        <v>4</v>
      </c>
      <c r="J29" s="140">
        <v>5</v>
      </c>
      <c r="K29" s="140">
        <v>6</v>
      </c>
      <c r="L29" s="140">
        <v>7</v>
      </c>
      <c r="M29" s="140">
        <v>8</v>
      </c>
      <c r="N29" s="191" t="s">
        <v>86</v>
      </c>
      <c r="O29" s="140" t="s">
        <v>87</v>
      </c>
      <c r="P29" s="140" t="s">
        <v>88</v>
      </c>
      <c r="Q29" s="140" t="s">
        <v>89</v>
      </c>
      <c r="R29" s="140" t="s">
        <v>90</v>
      </c>
      <c r="S29" s="140" t="s">
        <v>91</v>
      </c>
      <c r="T29" s="202">
        <v>15</v>
      </c>
      <c r="U29" s="140">
        <v>16</v>
      </c>
      <c r="V29" s="140">
        <v>17</v>
      </c>
      <c r="W29" s="140">
        <v>18</v>
      </c>
      <c r="X29" s="140" t="s">
        <v>92</v>
      </c>
      <c r="Y29" s="140" t="s">
        <v>94</v>
      </c>
      <c r="Z29" s="140" t="s">
        <v>43</v>
      </c>
      <c r="AA29" s="140" t="s">
        <v>43</v>
      </c>
      <c r="AB29" s="202" t="s">
        <v>44</v>
      </c>
      <c r="AC29" s="140">
        <v>1</v>
      </c>
      <c r="AD29" s="140">
        <v>2</v>
      </c>
      <c r="AE29" s="140" t="s">
        <v>95</v>
      </c>
      <c r="AF29" s="140">
        <v>4</v>
      </c>
      <c r="AG29" s="140" t="s">
        <v>96</v>
      </c>
      <c r="AH29" s="140">
        <v>6</v>
      </c>
      <c r="AI29" s="196">
        <v>7</v>
      </c>
      <c r="AJ29" s="140">
        <v>8</v>
      </c>
      <c r="AK29" s="140">
        <v>9</v>
      </c>
      <c r="AL29" s="152">
        <v>10</v>
      </c>
      <c r="AM29" s="152">
        <v>11</v>
      </c>
      <c r="AN29" s="140">
        <v>12</v>
      </c>
      <c r="AO29" s="140" t="s">
        <v>97</v>
      </c>
      <c r="AP29" s="140" t="s">
        <v>98</v>
      </c>
      <c r="AQ29" s="152">
        <v>15</v>
      </c>
      <c r="AR29" s="153" t="s">
        <v>54</v>
      </c>
      <c r="AS29" s="140" t="s">
        <v>43</v>
      </c>
      <c r="AT29" s="140" t="s">
        <v>43</v>
      </c>
      <c r="AU29" s="140" t="s">
        <v>93</v>
      </c>
      <c r="AV29" s="202" t="s">
        <v>44</v>
      </c>
      <c r="AW29" s="140" t="s">
        <v>44</v>
      </c>
      <c r="AX29" s="140" t="s">
        <v>44</v>
      </c>
      <c r="AY29" s="154" t="s">
        <v>54</v>
      </c>
      <c r="AZ29" s="154" t="s">
        <v>54</v>
      </c>
      <c r="BA29" s="154" t="s">
        <v>54</v>
      </c>
      <c r="BB29" s="202" t="s">
        <v>44</v>
      </c>
      <c r="BC29" s="140" t="s">
        <v>44</v>
      </c>
      <c r="BD29" s="140" t="s">
        <v>44</v>
      </c>
      <c r="BE29" s="148" t="s">
        <v>44</v>
      </c>
      <c r="BF29" s="141" t="s">
        <v>44</v>
      </c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</row>
    <row r="30" spans="1:144" s="15" customFormat="1" ht="66" customHeight="1" x14ac:dyDescent="0.3">
      <c r="A30" s="258">
        <v>4</v>
      </c>
      <c r="B30" s="142">
        <v>2020</v>
      </c>
      <c r="C30" s="143" t="s">
        <v>41</v>
      </c>
      <c r="D30" s="144" t="s">
        <v>42</v>
      </c>
      <c r="E30" s="144">
        <v>52</v>
      </c>
      <c r="F30" s="155">
        <v>1</v>
      </c>
      <c r="G30" s="156">
        <v>2</v>
      </c>
      <c r="H30" s="155">
        <v>3</v>
      </c>
      <c r="I30" s="156">
        <v>4</v>
      </c>
      <c r="J30" s="155">
        <v>5</v>
      </c>
      <c r="K30" s="156">
        <v>6</v>
      </c>
      <c r="L30" s="155">
        <v>7</v>
      </c>
      <c r="M30" s="156">
        <v>8</v>
      </c>
      <c r="N30" s="193">
        <v>9</v>
      </c>
      <c r="O30" s="156" t="s">
        <v>99</v>
      </c>
      <c r="P30" s="155">
        <v>11</v>
      </c>
      <c r="Q30" s="156">
        <v>12</v>
      </c>
      <c r="R30" s="155">
        <v>13</v>
      </c>
      <c r="S30" s="156">
        <v>14</v>
      </c>
      <c r="T30" s="155">
        <v>15</v>
      </c>
      <c r="U30" s="156">
        <v>16</v>
      </c>
      <c r="V30" s="155">
        <v>17</v>
      </c>
      <c r="W30" s="145">
        <v>18</v>
      </c>
      <c r="X30" s="145" t="s">
        <v>93</v>
      </c>
      <c r="Y30" s="145" t="s">
        <v>93</v>
      </c>
      <c r="Z30" s="145" t="s">
        <v>43</v>
      </c>
      <c r="AA30" s="204" t="s">
        <v>44</v>
      </c>
      <c r="AB30" s="145">
        <v>1</v>
      </c>
      <c r="AC30" s="156">
        <v>2</v>
      </c>
      <c r="AD30" s="155">
        <v>3</v>
      </c>
      <c r="AE30" s="156" t="s">
        <v>120</v>
      </c>
      <c r="AF30" s="193">
        <v>5</v>
      </c>
      <c r="AG30" s="156" t="s">
        <v>123</v>
      </c>
      <c r="AH30" s="155">
        <v>7</v>
      </c>
      <c r="AI30" s="156">
        <v>8</v>
      </c>
      <c r="AJ30" s="155">
        <v>9</v>
      </c>
      <c r="AK30" s="156">
        <v>10</v>
      </c>
      <c r="AL30" s="156" t="s">
        <v>43</v>
      </c>
      <c r="AM30" s="156" t="s">
        <v>43</v>
      </c>
      <c r="AN30" s="212" t="s">
        <v>54</v>
      </c>
      <c r="AO30" s="157" t="s">
        <v>129</v>
      </c>
      <c r="AP30" s="157" t="s">
        <v>129</v>
      </c>
      <c r="AQ30" s="157" t="s">
        <v>130</v>
      </c>
      <c r="AR30" s="214" t="s">
        <v>131</v>
      </c>
      <c r="AS30" s="158" t="s">
        <v>55</v>
      </c>
      <c r="AT30" s="158" t="s">
        <v>55</v>
      </c>
      <c r="AU30" s="158" t="s">
        <v>132</v>
      </c>
      <c r="AV30" s="158" t="s">
        <v>55</v>
      </c>
      <c r="AW30" s="158" t="s">
        <v>55</v>
      </c>
      <c r="AX30" s="158" t="s">
        <v>133</v>
      </c>
      <c r="AY30" s="159" t="s">
        <v>134</v>
      </c>
      <c r="AZ30" s="145" t="s">
        <v>44</v>
      </c>
      <c r="BA30" s="145" t="s">
        <v>44</v>
      </c>
      <c r="BB30" s="145" t="s">
        <v>44</v>
      </c>
      <c r="BC30" s="145" t="s">
        <v>44</v>
      </c>
      <c r="BD30" s="145" t="s">
        <v>44</v>
      </c>
      <c r="BE30" s="146" t="s">
        <v>44</v>
      </c>
      <c r="BF30" s="147" t="s">
        <v>44</v>
      </c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</row>
    <row r="31" spans="1:144" s="15" customFormat="1" ht="66" customHeight="1" x14ac:dyDescent="0.3">
      <c r="A31" s="258"/>
      <c r="B31" s="100">
        <v>2020</v>
      </c>
      <c r="C31" s="101" t="s">
        <v>45</v>
      </c>
      <c r="D31" s="102" t="s">
        <v>46</v>
      </c>
      <c r="E31" s="102">
        <v>51</v>
      </c>
      <c r="F31" s="92">
        <v>1</v>
      </c>
      <c r="G31" s="71">
        <v>2</v>
      </c>
      <c r="H31" s="92">
        <v>3</v>
      </c>
      <c r="I31" s="71">
        <v>4</v>
      </c>
      <c r="J31" s="92">
        <v>5</v>
      </c>
      <c r="K31" s="71">
        <v>6</v>
      </c>
      <c r="L31" s="92">
        <v>7</v>
      </c>
      <c r="M31" s="71">
        <v>8</v>
      </c>
      <c r="N31" s="194">
        <v>9</v>
      </c>
      <c r="O31" s="71" t="s">
        <v>99</v>
      </c>
      <c r="P31" s="92">
        <v>11</v>
      </c>
      <c r="Q31" s="71">
        <v>12</v>
      </c>
      <c r="R31" s="92">
        <v>13</v>
      </c>
      <c r="S31" s="71">
        <v>14</v>
      </c>
      <c r="T31" s="92">
        <v>15</v>
      </c>
      <c r="U31" s="71">
        <v>16</v>
      </c>
      <c r="V31" s="92">
        <v>17</v>
      </c>
      <c r="W31" s="28">
        <v>18</v>
      </c>
      <c r="X31" s="28" t="s">
        <v>93</v>
      </c>
      <c r="Y31" s="28" t="s">
        <v>93</v>
      </c>
      <c r="Z31" s="28" t="s">
        <v>43</v>
      </c>
      <c r="AA31" s="28" t="s">
        <v>43</v>
      </c>
      <c r="AB31" s="205" t="s">
        <v>44</v>
      </c>
      <c r="AC31" s="71">
        <v>1</v>
      </c>
      <c r="AD31" s="92">
        <v>2</v>
      </c>
      <c r="AE31" s="71" t="s">
        <v>95</v>
      </c>
      <c r="AF31" s="194">
        <v>4</v>
      </c>
      <c r="AG31" s="71" t="s">
        <v>96</v>
      </c>
      <c r="AH31" s="92">
        <v>6</v>
      </c>
      <c r="AI31" s="71">
        <v>7</v>
      </c>
      <c r="AJ31" s="92">
        <v>8</v>
      </c>
      <c r="AK31" s="71">
        <v>9</v>
      </c>
      <c r="AL31" s="92">
        <v>10</v>
      </c>
      <c r="AM31" s="71" t="s">
        <v>43</v>
      </c>
      <c r="AN31" s="71" t="s">
        <v>135</v>
      </c>
      <c r="AO31" s="213" t="s">
        <v>136</v>
      </c>
      <c r="AP31" s="213" t="s">
        <v>129</v>
      </c>
      <c r="AQ31" s="132" t="s">
        <v>54</v>
      </c>
      <c r="AR31" s="132" t="s">
        <v>137</v>
      </c>
      <c r="AS31" s="215" t="s">
        <v>138</v>
      </c>
      <c r="AT31" s="134" t="s">
        <v>55</v>
      </c>
      <c r="AU31" s="134" t="s">
        <v>132</v>
      </c>
      <c r="AV31" s="134" t="s">
        <v>55</v>
      </c>
      <c r="AW31" s="134" t="s">
        <v>55</v>
      </c>
      <c r="AX31" s="134" t="s">
        <v>55</v>
      </c>
      <c r="AY31" s="134" t="s">
        <v>139</v>
      </c>
      <c r="AZ31" s="28" t="s">
        <v>160</v>
      </c>
      <c r="BA31" s="92" t="s">
        <v>44</v>
      </c>
      <c r="BB31" s="92" t="s">
        <v>44</v>
      </c>
      <c r="BC31" s="92" t="s">
        <v>44</v>
      </c>
      <c r="BD31" s="92" t="s">
        <v>44</v>
      </c>
      <c r="BE31" s="125" t="s">
        <v>44</v>
      </c>
      <c r="BF31" s="94" t="s">
        <v>44</v>
      </c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</row>
    <row r="32" spans="1:144" s="15" customFormat="1" ht="66" customHeight="1" x14ac:dyDescent="0.3">
      <c r="A32" s="258"/>
      <c r="B32" s="100">
        <v>2020</v>
      </c>
      <c r="C32" s="101" t="s">
        <v>48</v>
      </c>
      <c r="D32" s="102" t="s">
        <v>49</v>
      </c>
      <c r="E32" s="102">
        <v>51</v>
      </c>
      <c r="F32" s="92">
        <v>1</v>
      </c>
      <c r="G32" s="71">
        <v>2</v>
      </c>
      <c r="H32" s="92">
        <v>3</v>
      </c>
      <c r="I32" s="71">
        <v>4</v>
      </c>
      <c r="J32" s="92">
        <v>5</v>
      </c>
      <c r="K32" s="71" t="s">
        <v>114</v>
      </c>
      <c r="L32" s="92" t="s">
        <v>115</v>
      </c>
      <c r="M32" s="71" t="s">
        <v>116</v>
      </c>
      <c r="N32" s="194" t="s">
        <v>86</v>
      </c>
      <c r="O32" s="71" t="s">
        <v>87</v>
      </c>
      <c r="P32" s="92" t="s">
        <v>88</v>
      </c>
      <c r="Q32" s="71" t="s">
        <v>89</v>
      </c>
      <c r="R32" s="92" t="s">
        <v>90</v>
      </c>
      <c r="S32" s="71" t="s">
        <v>91</v>
      </c>
      <c r="T32" s="92" t="s">
        <v>117</v>
      </c>
      <c r="U32" s="71" t="s">
        <v>118</v>
      </c>
      <c r="V32" s="92" t="s">
        <v>119</v>
      </c>
      <c r="W32" s="201">
        <v>18</v>
      </c>
      <c r="X32" s="28" t="s">
        <v>93</v>
      </c>
      <c r="Y32" s="28" t="s">
        <v>93</v>
      </c>
      <c r="Z32" s="28" t="s">
        <v>43</v>
      </c>
      <c r="AA32" s="206" t="s">
        <v>44</v>
      </c>
      <c r="AB32" s="28">
        <v>1</v>
      </c>
      <c r="AC32" s="71">
        <v>2</v>
      </c>
      <c r="AD32" s="92">
        <v>3</v>
      </c>
      <c r="AE32" s="71" t="s">
        <v>120</v>
      </c>
      <c r="AF32" s="194">
        <v>5</v>
      </c>
      <c r="AG32" s="71" t="s">
        <v>123</v>
      </c>
      <c r="AH32" s="92">
        <v>7</v>
      </c>
      <c r="AI32" s="71">
        <v>8</v>
      </c>
      <c r="AJ32" s="92">
        <v>9</v>
      </c>
      <c r="AK32" s="71">
        <v>10</v>
      </c>
      <c r="AL32" s="71" t="s">
        <v>43</v>
      </c>
      <c r="AM32" s="71" t="s">
        <v>43</v>
      </c>
      <c r="AN32" s="213" t="s">
        <v>54</v>
      </c>
      <c r="AO32" s="132" t="s">
        <v>129</v>
      </c>
      <c r="AP32" s="132" t="s">
        <v>129</v>
      </c>
      <c r="AQ32" s="132" t="s">
        <v>130</v>
      </c>
      <c r="AR32" s="205" t="s">
        <v>140</v>
      </c>
      <c r="AS32" s="134" t="s">
        <v>55</v>
      </c>
      <c r="AT32" s="134" t="s">
        <v>55</v>
      </c>
      <c r="AU32" s="134" t="s">
        <v>132</v>
      </c>
      <c r="AV32" s="134" t="s">
        <v>55</v>
      </c>
      <c r="AW32" s="134" t="s">
        <v>55</v>
      </c>
      <c r="AX32" s="134" t="s">
        <v>133</v>
      </c>
      <c r="AY32" s="28" t="s">
        <v>134</v>
      </c>
      <c r="AZ32" s="28" t="s">
        <v>44</v>
      </c>
      <c r="BA32" s="28" t="s">
        <v>44</v>
      </c>
      <c r="BB32" s="28" t="s">
        <v>44</v>
      </c>
      <c r="BC32" s="28" t="s">
        <v>44</v>
      </c>
      <c r="BD32" s="28" t="s">
        <v>44</v>
      </c>
      <c r="BE32" s="124" t="s">
        <v>44</v>
      </c>
      <c r="BF32" s="113" t="s">
        <v>44</v>
      </c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</row>
    <row r="33" spans="1:142" s="15" customFormat="1" ht="66" customHeight="1" x14ac:dyDescent="0.3">
      <c r="A33" s="258"/>
      <c r="B33" s="100">
        <v>2020</v>
      </c>
      <c r="C33" s="103" t="s">
        <v>50</v>
      </c>
      <c r="D33" s="104" t="s">
        <v>51</v>
      </c>
      <c r="E33" s="102">
        <v>60</v>
      </c>
      <c r="F33" s="92">
        <v>1</v>
      </c>
      <c r="G33" s="71">
        <v>2</v>
      </c>
      <c r="H33" s="92">
        <v>3</v>
      </c>
      <c r="I33" s="71">
        <v>4</v>
      </c>
      <c r="J33" s="92">
        <v>5</v>
      </c>
      <c r="K33" s="132" t="s">
        <v>54</v>
      </c>
      <c r="L33" s="132" t="s">
        <v>54</v>
      </c>
      <c r="M33" s="132" t="s">
        <v>54</v>
      </c>
      <c r="N33" s="132" t="s">
        <v>54</v>
      </c>
      <c r="O33" s="132" t="s">
        <v>129</v>
      </c>
      <c r="P33" s="132" t="s">
        <v>142</v>
      </c>
      <c r="Q33" s="207" t="s">
        <v>143</v>
      </c>
      <c r="R33" s="194">
        <v>7</v>
      </c>
      <c r="S33" s="71">
        <v>8</v>
      </c>
      <c r="T33" s="92">
        <v>9</v>
      </c>
      <c r="U33" s="71">
        <v>10</v>
      </c>
      <c r="V33" s="92">
        <v>11</v>
      </c>
      <c r="W33" s="28">
        <v>12</v>
      </c>
      <c r="X33" s="28" t="s">
        <v>93</v>
      </c>
      <c r="Y33" s="28" t="s">
        <v>93</v>
      </c>
      <c r="Z33" s="28" t="s">
        <v>112</v>
      </c>
      <c r="AA33" s="201" t="s">
        <v>113</v>
      </c>
      <c r="AB33" s="201">
        <v>1</v>
      </c>
      <c r="AC33" s="71">
        <v>2</v>
      </c>
      <c r="AD33" s="92">
        <v>3</v>
      </c>
      <c r="AE33" s="71" t="s">
        <v>120</v>
      </c>
      <c r="AF33" s="132" t="s">
        <v>54</v>
      </c>
      <c r="AG33" s="132" t="s">
        <v>129</v>
      </c>
      <c r="AH33" s="132" t="s">
        <v>54</v>
      </c>
      <c r="AI33" s="132" t="s">
        <v>54</v>
      </c>
      <c r="AJ33" s="132" t="s">
        <v>54</v>
      </c>
      <c r="AK33" s="132" t="s">
        <v>144</v>
      </c>
      <c r="AL33" s="216" t="s">
        <v>145</v>
      </c>
      <c r="AM33" s="93">
        <v>6</v>
      </c>
      <c r="AN33" s="197">
        <v>7</v>
      </c>
      <c r="AO33" s="71" t="s">
        <v>146</v>
      </c>
      <c r="AP33" s="92" t="s">
        <v>147</v>
      </c>
      <c r="AQ33" s="92">
        <v>10</v>
      </c>
      <c r="AR33" s="119" t="s">
        <v>148</v>
      </c>
      <c r="AS33" s="71">
        <v>12</v>
      </c>
      <c r="AT33" s="71">
        <v>13</v>
      </c>
      <c r="AU33" s="71" t="s">
        <v>98</v>
      </c>
      <c r="AV33" s="28" t="s">
        <v>43</v>
      </c>
      <c r="AW33" s="71" t="s">
        <v>43</v>
      </c>
      <c r="AX33" s="211" t="s">
        <v>44</v>
      </c>
      <c r="AY33" s="119" t="s">
        <v>44</v>
      </c>
      <c r="AZ33" s="119" t="s">
        <v>44</v>
      </c>
      <c r="BA33" s="28" t="s">
        <v>44</v>
      </c>
      <c r="BB33" s="92" t="s">
        <v>44</v>
      </c>
      <c r="BC33" s="92" t="s">
        <v>44</v>
      </c>
      <c r="BD33" s="92" t="s">
        <v>44</v>
      </c>
      <c r="BE33" s="125" t="s">
        <v>44</v>
      </c>
      <c r="BF33" s="94" t="s">
        <v>44</v>
      </c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</row>
    <row r="34" spans="1:142" s="15" customFormat="1" ht="66" customHeight="1" thickBot="1" x14ac:dyDescent="0.35">
      <c r="A34" s="258"/>
      <c r="B34" s="98">
        <v>2020</v>
      </c>
      <c r="C34" s="150" t="s">
        <v>52</v>
      </c>
      <c r="D34" s="151" t="s">
        <v>51</v>
      </c>
      <c r="E34" s="160" t="s">
        <v>80</v>
      </c>
      <c r="F34" s="161">
        <v>1</v>
      </c>
      <c r="G34" s="162">
        <v>2</v>
      </c>
      <c r="H34" s="161">
        <v>3</v>
      </c>
      <c r="I34" s="162">
        <v>4</v>
      </c>
      <c r="J34" s="161">
        <v>5</v>
      </c>
      <c r="K34" s="153" t="s">
        <v>54</v>
      </c>
      <c r="L34" s="153" t="s">
        <v>54</v>
      </c>
      <c r="M34" s="153" t="s">
        <v>54</v>
      </c>
      <c r="N34" s="153" t="s">
        <v>54</v>
      </c>
      <c r="O34" s="153" t="s">
        <v>129</v>
      </c>
      <c r="P34" s="153" t="s">
        <v>142</v>
      </c>
      <c r="Q34" s="208" t="s">
        <v>143</v>
      </c>
      <c r="R34" s="195">
        <v>7</v>
      </c>
      <c r="S34" s="162">
        <v>8</v>
      </c>
      <c r="T34" s="161">
        <v>9</v>
      </c>
      <c r="U34" s="162">
        <v>10</v>
      </c>
      <c r="V34" s="161">
        <v>11</v>
      </c>
      <c r="W34" s="140">
        <v>12</v>
      </c>
      <c r="X34" s="140" t="s">
        <v>93</v>
      </c>
      <c r="Y34" s="140" t="s">
        <v>93</v>
      </c>
      <c r="Z34" s="140" t="s">
        <v>149</v>
      </c>
      <c r="AA34" s="202" t="s">
        <v>44</v>
      </c>
      <c r="AB34" s="161">
        <v>1</v>
      </c>
      <c r="AC34" s="162">
        <v>2</v>
      </c>
      <c r="AD34" s="161">
        <v>3</v>
      </c>
      <c r="AE34" s="162" t="s">
        <v>120</v>
      </c>
      <c r="AF34" s="153" t="s">
        <v>54</v>
      </c>
      <c r="AG34" s="153" t="s">
        <v>129</v>
      </c>
      <c r="AH34" s="153" t="s">
        <v>54</v>
      </c>
      <c r="AI34" s="153" t="s">
        <v>54</v>
      </c>
      <c r="AJ34" s="153" t="s">
        <v>54</v>
      </c>
      <c r="AK34" s="153" t="s">
        <v>144</v>
      </c>
      <c r="AL34" s="217" t="s">
        <v>150</v>
      </c>
      <c r="AM34" s="163">
        <v>6</v>
      </c>
      <c r="AN34" s="198">
        <v>7</v>
      </c>
      <c r="AO34" s="162" t="s">
        <v>146</v>
      </c>
      <c r="AP34" s="161" t="s">
        <v>147</v>
      </c>
      <c r="AQ34" s="161">
        <v>10</v>
      </c>
      <c r="AR34" s="164" t="s">
        <v>148</v>
      </c>
      <c r="AS34" s="162">
        <v>12</v>
      </c>
      <c r="AT34" s="162">
        <v>13</v>
      </c>
      <c r="AU34" s="162" t="s">
        <v>98</v>
      </c>
      <c r="AV34" s="140" t="s">
        <v>43</v>
      </c>
      <c r="AW34" s="162" t="s">
        <v>43</v>
      </c>
      <c r="AX34" s="218" t="s">
        <v>44</v>
      </c>
      <c r="AY34" s="164" t="s">
        <v>44</v>
      </c>
      <c r="AZ34" s="164" t="s">
        <v>44</v>
      </c>
      <c r="BA34" s="140" t="s">
        <v>44</v>
      </c>
      <c r="BB34" s="161" t="s">
        <v>44</v>
      </c>
      <c r="BC34" s="161" t="s">
        <v>44</v>
      </c>
      <c r="BD34" s="161" t="s">
        <v>44</v>
      </c>
      <c r="BE34" s="165" t="s">
        <v>44</v>
      </c>
      <c r="BF34" s="166" t="s">
        <v>44</v>
      </c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</row>
    <row r="35" spans="1:142" s="15" customFormat="1" ht="66" customHeight="1" thickBot="1" x14ac:dyDescent="0.35">
      <c r="A35" s="227">
        <v>5</v>
      </c>
      <c r="B35" s="142">
        <v>2019</v>
      </c>
      <c r="C35" s="167" t="s">
        <v>52</v>
      </c>
      <c r="D35" s="168" t="s">
        <v>51</v>
      </c>
      <c r="E35" s="169" t="s">
        <v>80</v>
      </c>
      <c r="F35" s="155">
        <v>1</v>
      </c>
      <c r="G35" s="156">
        <v>2</v>
      </c>
      <c r="H35" s="155">
        <v>3</v>
      </c>
      <c r="I35" s="156">
        <v>4</v>
      </c>
      <c r="J35" s="155">
        <v>5</v>
      </c>
      <c r="K35" s="156">
        <v>6</v>
      </c>
      <c r="L35" s="193">
        <v>7</v>
      </c>
      <c r="M35" s="156">
        <v>8</v>
      </c>
      <c r="N35" s="155">
        <v>9</v>
      </c>
      <c r="O35" s="156" t="s">
        <v>99</v>
      </c>
      <c r="P35" s="155">
        <v>11</v>
      </c>
      <c r="Q35" s="157" t="s">
        <v>54</v>
      </c>
      <c r="R35" s="157" t="s">
        <v>54</v>
      </c>
      <c r="S35" s="157" t="s">
        <v>54</v>
      </c>
      <c r="T35" s="157" t="s">
        <v>54</v>
      </c>
      <c r="U35" s="157" t="s">
        <v>54</v>
      </c>
      <c r="V35" s="157" t="s">
        <v>54</v>
      </c>
      <c r="W35" s="204">
        <v>12</v>
      </c>
      <c r="X35" s="145" t="s">
        <v>93</v>
      </c>
      <c r="Y35" s="145" t="s">
        <v>93</v>
      </c>
      <c r="Z35" s="145" t="s">
        <v>43</v>
      </c>
      <c r="AA35" s="204" t="s">
        <v>44</v>
      </c>
      <c r="AB35" s="155">
        <v>1</v>
      </c>
      <c r="AC35" s="156">
        <v>2</v>
      </c>
      <c r="AD35" s="155">
        <v>3</v>
      </c>
      <c r="AE35" s="199" t="s">
        <v>120</v>
      </c>
      <c r="AF35" s="155">
        <v>5</v>
      </c>
      <c r="AG35" s="159" t="s">
        <v>123</v>
      </c>
      <c r="AH35" s="155">
        <v>7</v>
      </c>
      <c r="AI35" s="156">
        <v>8</v>
      </c>
      <c r="AJ35" s="156" t="s">
        <v>43</v>
      </c>
      <c r="AK35" s="156" t="s">
        <v>43</v>
      </c>
      <c r="AL35" s="219" t="s">
        <v>54</v>
      </c>
      <c r="AM35" s="157" t="s">
        <v>54</v>
      </c>
      <c r="AN35" s="157" t="s">
        <v>54</v>
      </c>
      <c r="AO35" s="157" t="s">
        <v>129</v>
      </c>
      <c r="AP35" s="157" t="s">
        <v>129</v>
      </c>
      <c r="AQ35" s="157" t="s">
        <v>130</v>
      </c>
      <c r="AR35" s="221" t="s">
        <v>131</v>
      </c>
      <c r="AS35" s="170" t="s">
        <v>56</v>
      </c>
      <c r="AT35" s="170" t="s">
        <v>56</v>
      </c>
      <c r="AU35" s="158" t="s">
        <v>132</v>
      </c>
      <c r="AV35" s="158" t="s">
        <v>55</v>
      </c>
      <c r="AW35" s="158" t="s">
        <v>55</v>
      </c>
      <c r="AX35" s="158" t="s">
        <v>133</v>
      </c>
      <c r="AY35" s="159" t="s">
        <v>151</v>
      </c>
      <c r="AZ35" s="159" t="s">
        <v>44</v>
      </c>
      <c r="BA35" s="159" t="s">
        <v>44</v>
      </c>
      <c r="BB35" s="155" t="s">
        <v>44</v>
      </c>
      <c r="BC35" s="155" t="s">
        <v>44</v>
      </c>
      <c r="BD35" s="155" t="s">
        <v>44</v>
      </c>
      <c r="BE35" s="171" t="s">
        <v>44</v>
      </c>
      <c r="BF35" s="172" t="s">
        <v>44</v>
      </c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</row>
    <row r="36" spans="1:142" s="15" customFormat="1" ht="66" customHeight="1" thickTop="1" x14ac:dyDescent="0.3">
      <c r="A36" s="227"/>
      <c r="B36" s="98">
        <v>2019</v>
      </c>
      <c r="C36" s="101" t="s">
        <v>50</v>
      </c>
      <c r="D36" s="102" t="s">
        <v>51</v>
      </c>
      <c r="E36" s="102">
        <v>60</v>
      </c>
      <c r="F36" s="92">
        <v>1</v>
      </c>
      <c r="G36" s="71">
        <v>2</v>
      </c>
      <c r="H36" s="92">
        <v>3</v>
      </c>
      <c r="I36" s="71">
        <v>4</v>
      </c>
      <c r="J36" s="92">
        <v>5</v>
      </c>
      <c r="K36" s="71">
        <v>6</v>
      </c>
      <c r="L36" s="194">
        <v>7</v>
      </c>
      <c r="M36" s="71">
        <v>8</v>
      </c>
      <c r="N36" s="92">
        <v>9</v>
      </c>
      <c r="O36" s="71" t="s">
        <v>99</v>
      </c>
      <c r="P36" s="92">
        <v>11</v>
      </c>
      <c r="Q36" s="132" t="s">
        <v>54</v>
      </c>
      <c r="R36" s="132" t="s">
        <v>54</v>
      </c>
      <c r="S36" s="132" t="s">
        <v>54</v>
      </c>
      <c r="T36" s="132" t="s">
        <v>54</v>
      </c>
      <c r="U36" s="132" t="s">
        <v>54</v>
      </c>
      <c r="V36" s="132" t="s">
        <v>54</v>
      </c>
      <c r="W36" s="201">
        <v>12</v>
      </c>
      <c r="X36" s="28" t="s">
        <v>93</v>
      </c>
      <c r="Y36" s="28" t="s">
        <v>93</v>
      </c>
      <c r="Z36" s="28" t="s">
        <v>43</v>
      </c>
      <c r="AA36" s="201" t="s">
        <v>44</v>
      </c>
      <c r="AB36" s="92">
        <v>1</v>
      </c>
      <c r="AC36" s="71">
        <v>2</v>
      </c>
      <c r="AD36" s="92">
        <v>3</v>
      </c>
      <c r="AE36" s="200" t="s">
        <v>120</v>
      </c>
      <c r="AF36" s="92">
        <v>5</v>
      </c>
      <c r="AG36" s="119" t="s">
        <v>123</v>
      </c>
      <c r="AH36" s="92">
        <v>7</v>
      </c>
      <c r="AI36" s="71">
        <v>8</v>
      </c>
      <c r="AJ36" s="71" t="s">
        <v>43</v>
      </c>
      <c r="AK36" s="71" t="s">
        <v>43</v>
      </c>
      <c r="AL36" s="220" t="s">
        <v>54</v>
      </c>
      <c r="AM36" s="132" t="s">
        <v>54</v>
      </c>
      <c r="AN36" s="132" t="s">
        <v>54</v>
      </c>
      <c r="AO36" s="132" t="s">
        <v>129</v>
      </c>
      <c r="AP36" s="132" t="s">
        <v>129</v>
      </c>
      <c r="AQ36" s="132" t="s">
        <v>130</v>
      </c>
      <c r="AR36" s="222" t="s">
        <v>131</v>
      </c>
      <c r="AS36" s="135" t="s">
        <v>56</v>
      </c>
      <c r="AT36" s="135" t="s">
        <v>56</v>
      </c>
      <c r="AU36" s="134" t="s">
        <v>132</v>
      </c>
      <c r="AV36" s="134" t="s">
        <v>55</v>
      </c>
      <c r="AW36" s="134" t="s">
        <v>55</v>
      </c>
      <c r="AX36" s="134" t="s">
        <v>133</v>
      </c>
      <c r="AY36" s="119" t="s">
        <v>141</v>
      </c>
      <c r="AZ36" s="119" t="s">
        <v>44</v>
      </c>
      <c r="BA36" s="119" t="s">
        <v>44</v>
      </c>
      <c r="BB36" s="92" t="s">
        <v>44</v>
      </c>
      <c r="BC36" s="92" t="s">
        <v>44</v>
      </c>
      <c r="BD36" s="92" t="s">
        <v>44</v>
      </c>
      <c r="BE36" s="125" t="s">
        <v>44</v>
      </c>
      <c r="BF36" s="94" t="s">
        <v>44</v>
      </c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</row>
    <row r="37" spans="1:142" s="8" customFormat="1" ht="9.9499999999999993" customHeight="1" x14ac:dyDescent="0.3">
      <c r="A37" s="59"/>
      <c r="B37" s="97"/>
      <c r="C37" s="69"/>
      <c r="D37" s="69"/>
      <c r="E37" s="70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60"/>
      <c r="BG37" s="85"/>
      <c r="BH37" s="85"/>
      <c r="BI37" s="85"/>
      <c r="BJ37" s="85"/>
      <c r="BK37" s="85"/>
      <c r="BL37" s="85"/>
      <c r="BM37" s="85"/>
      <c r="BN37" s="85"/>
      <c r="BO37" s="85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</row>
    <row r="38" spans="1:142" s="8" customFormat="1" ht="18.75" x14ac:dyDescent="0.3">
      <c r="A38" s="259" t="s">
        <v>57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1"/>
      <c r="BG38" s="84"/>
      <c r="BH38" s="84"/>
      <c r="BI38" s="84"/>
      <c r="BJ38" s="84"/>
      <c r="BK38" s="84"/>
      <c r="BL38" s="84"/>
      <c r="BM38" s="84"/>
      <c r="BN38" s="84"/>
      <c r="BO38" s="84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</row>
    <row r="39" spans="1:142" s="8" customFormat="1" ht="14.25" customHeight="1" x14ac:dyDescent="0.3">
      <c r="A39" s="57"/>
      <c r="B39" s="96"/>
      <c r="C39" s="67"/>
      <c r="D39" s="67"/>
      <c r="E39" s="68"/>
      <c r="F39" s="25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7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58"/>
      <c r="BG39" s="84"/>
      <c r="BH39" s="84"/>
      <c r="BI39" s="84"/>
      <c r="BJ39" s="84"/>
      <c r="BK39" s="84"/>
      <c r="BL39" s="84"/>
      <c r="BM39" s="84"/>
      <c r="BN39" s="84"/>
      <c r="BO39" s="84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</row>
    <row r="40" spans="1:142" s="8" customFormat="1" ht="37.5" customHeight="1" x14ac:dyDescent="0.3">
      <c r="A40" s="226">
        <v>1</v>
      </c>
      <c r="B40" s="100">
        <v>2023</v>
      </c>
      <c r="C40" s="105" t="s">
        <v>58</v>
      </c>
      <c r="D40" s="106" t="s">
        <v>59</v>
      </c>
      <c r="E40" s="106">
        <v>51</v>
      </c>
      <c r="F40" s="201">
        <v>1</v>
      </c>
      <c r="G40" s="201">
        <v>2</v>
      </c>
      <c r="H40" s="28">
        <v>3</v>
      </c>
      <c r="I40" s="28">
        <v>4</v>
      </c>
      <c r="J40" s="28">
        <v>5</v>
      </c>
      <c r="K40" s="28">
        <v>6</v>
      </c>
      <c r="L40" s="28">
        <v>7</v>
      </c>
      <c r="M40" s="28">
        <v>8</v>
      </c>
      <c r="N40" s="28">
        <v>9</v>
      </c>
      <c r="O40" s="28" t="s">
        <v>93</v>
      </c>
      <c r="P40" s="201">
        <v>10</v>
      </c>
      <c r="Q40" s="28">
        <v>11</v>
      </c>
      <c r="R40" s="28">
        <v>12</v>
      </c>
      <c r="S40" s="28">
        <v>13</v>
      </c>
      <c r="T40" s="28">
        <v>14</v>
      </c>
      <c r="U40" s="28">
        <v>15</v>
      </c>
      <c r="V40" s="28">
        <v>16</v>
      </c>
      <c r="W40" s="28">
        <v>17</v>
      </c>
      <c r="X40" s="28" t="s">
        <v>152</v>
      </c>
      <c r="Y40" s="28" t="s">
        <v>162</v>
      </c>
      <c r="Z40" s="201" t="s">
        <v>161</v>
      </c>
      <c r="AA40" s="201" t="s">
        <v>163</v>
      </c>
      <c r="AB40" s="28">
        <v>1</v>
      </c>
      <c r="AC40" s="28">
        <v>2</v>
      </c>
      <c r="AD40" s="28">
        <v>3</v>
      </c>
      <c r="AE40" s="28" t="s">
        <v>120</v>
      </c>
      <c r="AF40" s="28">
        <v>5</v>
      </c>
      <c r="AG40" s="28" t="s">
        <v>123</v>
      </c>
      <c r="AH40" s="28">
        <v>7</v>
      </c>
      <c r="AI40" s="28">
        <v>8</v>
      </c>
      <c r="AJ40" s="28">
        <v>9</v>
      </c>
      <c r="AK40" s="28" t="s">
        <v>43</v>
      </c>
      <c r="AL40" s="201">
        <v>10</v>
      </c>
      <c r="AM40" s="28">
        <v>11</v>
      </c>
      <c r="AN40" s="28">
        <v>12</v>
      </c>
      <c r="AO40" s="28" t="s">
        <v>111</v>
      </c>
      <c r="AP40" s="28" t="s">
        <v>164</v>
      </c>
      <c r="AQ40" s="28" t="s">
        <v>165</v>
      </c>
      <c r="AR40" s="28" t="s">
        <v>166</v>
      </c>
      <c r="AS40" s="28" t="s">
        <v>167</v>
      </c>
      <c r="AT40" s="28" t="s">
        <v>168</v>
      </c>
      <c r="AU40" s="201" t="s">
        <v>93</v>
      </c>
      <c r="AV40" s="28" t="s">
        <v>43</v>
      </c>
      <c r="AW40" s="209" t="s">
        <v>47</v>
      </c>
      <c r="AX40" s="133" t="s">
        <v>47</v>
      </c>
      <c r="AY40" s="201" t="s">
        <v>44</v>
      </c>
      <c r="AZ40" s="28" t="s">
        <v>44</v>
      </c>
      <c r="BA40" s="28" t="s">
        <v>44</v>
      </c>
      <c r="BB40" s="28" t="s">
        <v>44</v>
      </c>
      <c r="BC40" s="28" t="s">
        <v>44</v>
      </c>
      <c r="BD40" s="28" t="s">
        <v>44</v>
      </c>
      <c r="BE40" s="28" t="s">
        <v>44</v>
      </c>
      <c r="BF40" s="113" t="s">
        <v>44</v>
      </c>
      <c r="BG40" s="84"/>
      <c r="BH40" s="84"/>
      <c r="BI40" s="84"/>
      <c r="BJ40" s="84"/>
      <c r="BK40" s="84"/>
      <c r="BL40" s="84"/>
      <c r="BM40" s="84"/>
      <c r="BN40" s="84"/>
      <c r="BO40" s="84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</row>
    <row r="41" spans="1:142" s="8" customFormat="1" ht="37.5" customHeight="1" thickBot="1" x14ac:dyDescent="0.35">
      <c r="A41" s="228"/>
      <c r="B41" s="98">
        <v>2023</v>
      </c>
      <c r="C41" s="173" t="s">
        <v>61</v>
      </c>
      <c r="D41" s="174" t="s">
        <v>62</v>
      </c>
      <c r="E41" s="174">
        <v>3</v>
      </c>
      <c r="F41" s="202">
        <v>1</v>
      </c>
      <c r="G41" s="202">
        <v>2</v>
      </c>
      <c r="H41" s="140">
        <v>3</v>
      </c>
      <c r="I41" s="140">
        <v>4</v>
      </c>
      <c r="J41" s="140">
        <v>5</v>
      </c>
      <c r="K41" s="140">
        <v>6</v>
      </c>
      <c r="L41" s="140">
        <v>7</v>
      </c>
      <c r="M41" s="140">
        <v>8</v>
      </c>
      <c r="N41" s="140">
        <v>9</v>
      </c>
      <c r="O41" s="140" t="s">
        <v>93</v>
      </c>
      <c r="P41" s="203" t="s">
        <v>108</v>
      </c>
      <c r="Q41" s="140" t="s">
        <v>109</v>
      </c>
      <c r="R41" s="140" t="s">
        <v>110</v>
      </c>
      <c r="S41" s="140" t="s">
        <v>128</v>
      </c>
      <c r="T41" s="140" t="s">
        <v>170</v>
      </c>
      <c r="U41" s="140" t="s">
        <v>165</v>
      </c>
      <c r="V41" s="202">
        <v>16</v>
      </c>
      <c r="W41" s="140">
        <v>17</v>
      </c>
      <c r="X41" s="140" t="s">
        <v>169</v>
      </c>
      <c r="Y41" s="140" t="s">
        <v>92</v>
      </c>
      <c r="Z41" s="140" t="s">
        <v>43</v>
      </c>
      <c r="AA41" s="203" t="s">
        <v>44</v>
      </c>
      <c r="AB41" s="140">
        <v>1</v>
      </c>
      <c r="AC41" s="140">
        <v>2</v>
      </c>
      <c r="AD41" s="140">
        <v>3</v>
      </c>
      <c r="AE41" s="140" t="s">
        <v>120</v>
      </c>
      <c r="AF41" s="140">
        <v>5</v>
      </c>
      <c r="AG41" s="140" t="s">
        <v>123</v>
      </c>
      <c r="AH41" s="140">
        <v>7</v>
      </c>
      <c r="AI41" s="140">
        <v>8</v>
      </c>
      <c r="AJ41" s="140">
        <v>9</v>
      </c>
      <c r="AK41" s="140" t="s">
        <v>43</v>
      </c>
      <c r="AL41" s="202" t="s">
        <v>157</v>
      </c>
      <c r="AM41" s="140" t="s">
        <v>88</v>
      </c>
      <c r="AN41" s="140" t="s">
        <v>89</v>
      </c>
      <c r="AO41" s="140" t="s">
        <v>171</v>
      </c>
      <c r="AP41" s="140" t="s">
        <v>172</v>
      </c>
      <c r="AQ41" s="140" t="s">
        <v>117</v>
      </c>
      <c r="AR41" s="140" t="s">
        <v>118</v>
      </c>
      <c r="AS41" s="140" t="s">
        <v>119</v>
      </c>
      <c r="AT41" s="202">
        <v>18</v>
      </c>
      <c r="AU41" s="140" t="s">
        <v>92</v>
      </c>
      <c r="AV41" s="140" t="s">
        <v>43</v>
      </c>
      <c r="AW41" s="140" t="s">
        <v>43</v>
      </c>
      <c r="AX41" s="202" t="s">
        <v>44</v>
      </c>
      <c r="AY41" s="140" t="s">
        <v>44</v>
      </c>
      <c r="AZ41" s="140" t="s">
        <v>44</v>
      </c>
      <c r="BA41" s="140" t="s">
        <v>44</v>
      </c>
      <c r="BB41" s="140" t="s">
        <v>44</v>
      </c>
      <c r="BC41" s="140" t="s">
        <v>44</v>
      </c>
      <c r="BD41" s="140" t="s">
        <v>44</v>
      </c>
      <c r="BE41" s="140" t="s">
        <v>44</v>
      </c>
      <c r="BF41" s="141" t="s">
        <v>44</v>
      </c>
      <c r="BG41" s="84"/>
      <c r="BH41" s="84"/>
      <c r="BI41" s="84"/>
      <c r="BJ41" s="84"/>
      <c r="BK41" s="84"/>
      <c r="BL41" s="84"/>
      <c r="BM41" s="84"/>
      <c r="BN41" s="84"/>
      <c r="BO41" s="84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</row>
    <row r="42" spans="1:142" s="8" customFormat="1" ht="38.1" customHeight="1" x14ac:dyDescent="0.3">
      <c r="A42" s="226">
        <v>2</v>
      </c>
      <c r="B42" s="142">
        <v>2022</v>
      </c>
      <c r="C42" s="175" t="s">
        <v>58</v>
      </c>
      <c r="D42" s="176" t="s">
        <v>59</v>
      </c>
      <c r="E42" s="177">
        <v>51</v>
      </c>
      <c r="F42" s="145">
        <v>1</v>
      </c>
      <c r="G42" s="145">
        <v>2</v>
      </c>
      <c r="H42" s="145">
        <v>3</v>
      </c>
      <c r="I42" s="145">
        <v>4</v>
      </c>
      <c r="J42" s="145">
        <v>5</v>
      </c>
      <c r="K42" s="145">
        <v>6</v>
      </c>
      <c r="L42" s="145">
        <v>7</v>
      </c>
      <c r="M42" s="145">
        <v>8</v>
      </c>
      <c r="N42" s="145">
        <v>9</v>
      </c>
      <c r="O42" s="145" t="s">
        <v>93</v>
      </c>
      <c r="P42" s="204">
        <v>10</v>
      </c>
      <c r="Q42" s="145">
        <v>11</v>
      </c>
      <c r="R42" s="145">
        <v>12</v>
      </c>
      <c r="S42" s="145">
        <v>13</v>
      </c>
      <c r="T42" s="145">
        <v>14</v>
      </c>
      <c r="U42" s="145">
        <v>15</v>
      </c>
      <c r="V42" s="145">
        <v>16</v>
      </c>
      <c r="W42" s="145">
        <v>17</v>
      </c>
      <c r="X42" s="145" t="s">
        <v>152</v>
      </c>
      <c r="Y42" s="145" t="s">
        <v>93</v>
      </c>
      <c r="Z42" s="145" t="s">
        <v>43</v>
      </c>
      <c r="AA42" s="204" t="s">
        <v>44</v>
      </c>
      <c r="AB42" s="157" t="s">
        <v>54</v>
      </c>
      <c r="AC42" s="157" t="s">
        <v>54</v>
      </c>
      <c r="AD42" s="157" t="s">
        <v>54</v>
      </c>
      <c r="AE42" s="157" t="s">
        <v>129</v>
      </c>
      <c r="AF42" s="157" t="s">
        <v>54</v>
      </c>
      <c r="AG42" s="157" t="s">
        <v>129</v>
      </c>
      <c r="AH42" s="157" t="s">
        <v>54</v>
      </c>
      <c r="AI42" s="178" t="s">
        <v>153</v>
      </c>
      <c r="AJ42" s="223" t="s">
        <v>154</v>
      </c>
      <c r="AK42" s="157" t="s">
        <v>54</v>
      </c>
      <c r="AL42" s="157" t="s">
        <v>54</v>
      </c>
      <c r="AM42" s="157" t="s">
        <v>54</v>
      </c>
      <c r="AN42" s="157" t="s">
        <v>54</v>
      </c>
      <c r="AO42" s="157" t="s">
        <v>129</v>
      </c>
      <c r="AP42" s="157" t="s">
        <v>129</v>
      </c>
      <c r="AQ42" s="157" t="s">
        <v>54</v>
      </c>
      <c r="AR42" s="157" t="s">
        <v>54</v>
      </c>
      <c r="AS42" s="157" t="s">
        <v>155</v>
      </c>
      <c r="AT42" s="204" t="s">
        <v>156</v>
      </c>
      <c r="AU42" s="224" t="s">
        <v>132</v>
      </c>
      <c r="AV42" s="158" t="s">
        <v>55</v>
      </c>
      <c r="AW42" s="158" t="s">
        <v>55</v>
      </c>
      <c r="AX42" s="158" t="s">
        <v>133</v>
      </c>
      <c r="AY42" s="145" t="s">
        <v>141</v>
      </c>
      <c r="AZ42" s="145" t="s">
        <v>44</v>
      </c>
      <c r="BA42" s="145" t="s">
        <v>44</v>
      </c>
      <c r="BB42" s="145" t="s">
        <v>44</v>
      </c>
      <c r="BC42" s="145" t="s">
        <v>44</v>
      </c>
      <c r="BD42" s="145" t="s">
        <v>44</v>
      </c>
      <c r="BE42" s="146" t="s">
        <v>44</v>
      </c>
      <c r="BF42" s="147" t="s">
        <v>44</v>
      </c>
      <c r="BG42" s="84"/>
      <c r="BH42" s="84"/>
      <c r="BI42" s="84"/>
      <c r="BJ42" s="84"/>
      <c r="BK42" s="84"/>
      <c r="BL42" s="84"/>
      <c r="BM42" s="84"/>
      <c r="BN42" s="84"/>
      <c r="BO42" s="84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</row>
    <row r="43" spans="1:142" s="8" customFormat="1" ht="38.1" customHeight="1" thickBot="1" x14ac:dyDescent="0.35">
      <c r="A43" s="228"/>
      <c r="B43" s="114">
        <v>2022</v>
      </c>
      <c r="C43" s="115" t="s">
        <v>61</v>
      </c>
      <c r="D43" s="118" t="s">
        <v>62</v>
      </c>
      <c r="E43" s="127" t="s">
        <v>80</v>
      </c>
      <c r="F43" s="116">
        <v>1</v>
      </c>
      <c r="G43" s="116">
        <v>2</v>
      </c>
      <c r="H43" s="116">
        <v>3</v>
      </c>
      <c r="I43" s="116">
        <v>4</v>
      </c>
      <c r="J43" s="116">
        <v>5</v>
      </c>
      <c r="K43" s="116">
        <v>6</v>
      </c>
      <c r="L43" s="116">
        <v>7</v>
      </c>
      <c r="M43" s="116">
        <v>8</v>
      </c>
      <c r="N43" s="116">
        <v>9</v>
      </c>
      <c r="O43" s="116" t="s">
        <v>93</v>
      </c>
      <c r="P43" s="202" t="s">
        <v>157</v>
      </c>
      <c r="Q43" s="116" t="s">
        <v>88</v>
      </c>
      <c r="R43" s="116" t="s">
        <v>89</v>
      </c>
      <c r="S43" s="116" t="s">
        <v>90</v>
      </c>
      <c r="T43" s="116" t="s">
        <v>91</v>
      </c>
      <c r="U43" s="116" t="s">
        <v>117</v>
      </c>
      <c r="V43" s="116" t="s">
        <v>118</v>
      </c>
      <c r="W43" s="116" t="s">
        <v>119</v>
      </c>
      <c r="X43" s="202" t="s">
        <v>152</v>
      </c>
      <c r="Y43" s="202" t="s">
        <v>93</v>
      </c>
      <c r="Z43" s="116" t="s">
        <v>43</v>
      </c>
      <c r="AA43" s="202" t="s">
        <v>44</v>
      </c>
      <c r="AB43" s="136" t="s">
        <v>54</v>
      </c>
      <c r="AC43" s="136" t="s">
        <v>54</v>
      </c>
      <c r="AD43" s="136" t="s">
        <v>54</v>
      </c>
      <c r="AE43" s="136" t="s">
        <v>129</v>
      </c>
      <c r="AF43" s="136" t="s">
        <v>54</v>
      </c>
      <c r="AG43" s="136" t="s">
        <v>129</v>
      </c>
      <c r="AH43" s="136" t="s">
        <v>54</v>
      </c>
      <c r="AI43" s="136" t="s">
        <v>54</v>
      </c>
      <c r="AJ43" s="136" t="s">
        <v>54</v>
      </c>
      <c r="AK43" s="136" t="s">
        <v>54</v>
      </c>
      <c r="AL43" s="136" t="s">
        <v>54</v>
      </c>
      <c r="AM43" s="136" t="s">
        <v>54</v>
      </c>
      <c r="AN43" s="136" t="s">
        <v>54</v>
      </c>
      <c r="AO43" s="136" t="s">
        <v>129</v>
      </c>
      <c r="AP43" s="136" t="s">
        <v>129</v>
      </c>
      <c r="AQ43" s="136" t="s">
        <v>158</v>
      </c>
      <c r="AR43" s="202" t="s">
        <v>159</v>
      </c>
      <c r="AS43" s="225" t="s">
        <v>55</v>
      </c>
      <c r="AT43" s="137" t="s">
        <v>55</v>
      </c>
      <c r="AU43" s="137" t="s">
        <v>132</v>
      </c>
      <c r="AV43" s="137" t="s">
        <v>55</v>
      </c>
      <c r="AW43" s="137" t="s">
        <v>55</v>
      </c>
      <c r="AX43" s="137" t="s">
        <v>133</v>
      </c>
      <c r="AY43" s="116" t="s">
        <v>151</v>
      </c>
      <c r="AZ43" s="116" t="s">
        <v>44</v>
      </c>
      <c r="BA43" s="116" t="s">
        <v>44</v>
      </c>
      <c r="BB43" s="116" t="s">
        <v>44</v>
      </c>
      <c r="BC43" s="116" t="s">
        <v>44</v>
      </c>
      <c r="BD43" s="116" t="s">
        <v>44</v>
      </c>
      <c r="BE43" s="126" t="s">
        <v>44</v>
      </c>
      <c r="BF43" s="117" t="s">
        <v>44</v>
      </c>
      <c r="BG43" s="84"/>
      <c r="BH43" s="84"/>
      <c r="BI43" s="84"/>
      <c r="BJ43" s="84"/>
      <c r="BK43" s="84"/>
      <c r="BL43" s="84"/>
      <c r="BM43" s="84"/>
      <c r="BN43" s="84"/>
      <c r="BO43" s="84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</row>
    <row r="44" spans="1:142" s="8" customFormat="1" ht="18.75" x14ac:dyDescent="0.3">
      <c r="A44" s="54"/>
      <c r="B44" s="54"/>
      <c r="C44" s="61"/>
      <c r="D44" s="72"/>
      <c r="E44" s="73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27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6"/>
      <c r="AY44" s="26"/>
      <c r="AZ44" s="26"/>
      <c r="BA44" s="26"/>
      <c r="BB44" s="26"/>
      <c r="BC44" s="26"/>
      <c r="BD44" s="26"/>
      <c r="BE44" s="26"/>
      <c r="BF44" s="26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</row>
    <row r="45" spans="1:142" s="110" customFormat="1" ht="39.950000000000003" customHeight="1" x14ac:dyDescent="0.35">
      <c r="A45" s="179" t="s">
        <v>63</v>
      </c>
      <c r="B45" s="179"/>
      <c r="C45" s="180"/>
      <c r="D45" s="180"/>
      <c r="E45" s="181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3"/>
      <c r="X45" s="182"/>
      <c r="Y45" s="18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3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</row>
    <row r="46" spans="1:142" s="110" customFormat="1" ht="39.950000000000003" customHeight="1" x14ac:dyDescent="0.3">
      <c r="A46" s="111" t="s">
        <v>173</v>
      </c>
      <c r="B46" s="256" t="s">
        <v>174</v>
      </c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32"/>
      <c r="AA46" s="32"/>
      <c r="AB46" s="111" t="s">
        <v>66</v>
      </c>
      <c r="AC46" s="263" t="s">
        <v>67</v>
      </c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</row>
    <row r="47" spans="1:142" s="110" customFormat="1" ht="39.950000000000003" customHeight="1" x14ac:dyDescent="0.3">
      <c r="A47" s="112" t="s">
        <v>53</v>
      </c>
      <c r="B47" s="256" t="s">
        <v>175</v>
      </c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32"/>
      <c r="AA47" s="32"/>
      <c r="AB47" s="112" t="s">
        <v>27</v>
      </c>
      <c r="AC47" s="263" t="s">
        <v>68</v>
      </c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</row>
    <row r="48" spans="1:142" s="110" customFormat="1" ht="39.950000000000003" customHeight="1" x14ac:dyDescent="0.3">
      <c r="A48" s="112" t="s">
        <v>60</v>
      </c>
      <c r="B48" s="256" t="s">
        <v>176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32"/>
      <c r="AA48" s="32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  <c r="AR48" s="265"/>
      <c r="AS48" s="265"/>
      <c r="AT48" s="265"/>
      <c r="AU48" s="265"/>
      <c r="AV48" s="265"/>
      <c r="AW48" s="265"/>
      <c r="AX48" s="265"/>
      <c r="AY48" s="265"/>
      <c r="AZ48" s="265"/>
      <c r="BA48" s="265"/>
      <c r="BB48" s="265"/>
      <c r="BC48" s="265"/>
      <c r="BD48" s="265"/>
      <c r="BE48" s="265"/>
      <c r="BF48" s="265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9"/>
      <c r="CC48" s="109"/>
      <c r="CD48" s="109"/>
      <c r="CE48" s="109"/>
      <c r="CF48" s="109"/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</row>
    <row r="49" spans="1:142" s="110" customFormat="1" ht="39.950000000000003" customHeight="1" x14ac:dyDescent="0.3">
      <c r="A49" s="184"/>
      <c r="B49" s="256" t="s">
        <v>177</v>
      </c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32"/>
      <c r="AA49" s="32"/>
      <c r="AB49" s="262" t="s">
        <v>69</v>
      </c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</row>
    <row r="50" spans="1:142" s="110" customFormat="1" ht="39.950000000000003" customHeight="1" x14ac:dyDescent="0.3">
      <c r="A50" s="185"/>
      <c r="B50" s="256" t="s">
        <v>70</v>
      </c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32"/>
      <c r="AA50" s="3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</row>
    <row r="51" spans="1:142" s="110" customFormat="1" ht="39.950000000000003" customHeight="1" x14ac:dyDescent="0.3">
      <c r="A51" s="186" t="s">
        <v>43</v>
      </c>
      <c r="B51" s="256" t="s">
        <v>71</v>
      </c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32"/>
      <c r="AA51" s="32"/>
      <c r="AB51" s="262"/>
      <c r="AC51" s="262"/>
      <c r="AD51" s="262"/>
      <c r="AE51" s="262"/>
      <c r="AF51" s="262"/>
      <c r="AG51" s="262"/>
      <c r="AH51" s="262"/>
      <c r="AI51" s="262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</row>
    <row r="52" spans="1:142" s="110" customFormat="1" ht="39.950000000000003" customHeight="1" x14ac:dyDescent="0.3">
      <c r="A52" s="187" t="s">
        <v>47</v>
      </c>
      <c r="B52" s="256" t="s">
        <v>72</v>
      </c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32"/>
      <c r="AA52" s="3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</row>
    <row r="53" spans="1:142" s="110" customFormat="1" ht="39.950000000000003" customHeight="1" x14ac:dyDescent="0.3">
      <c r="A53" s="187" t="s">
        <v>54</v>
      </c>
      <c r="B53" s="256" t="s">
        <v>73</v>
      </c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32"/>
      <c r="AA53" s="32"/>
      <c r="AB53" s="262"/>
      <c r="AC53" s="262"/>
      <c r="AD53" s="262"/>
      <c r="AE53" s="262"/>
      <c r="AF53" s="262"/>
      <c r="AG53" s="262"/>
      <c r="AH53" s="262"/>
      <c r="AI53" s="262"/>
      <c r="AJ53" s="262"/>
      <c r="AK53" s="262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</row>
    <row r="54" spans="1:142" s="110" customFormat="1" ht="39.950000000000003" customHeight="1" x14ac:dyDescent="0.3">
      <c r="A54" s="188" t="s">
        <v>56</v>
      </c>
      <c r="B54" s="256" t="s">
        <v>64</v>
      </c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32"/>
      <c r="AA54" s="32"/>
      <c r="AB54" s="262"/>
      <c r="AC54" s="262"/>
      <c r="AD54" s="262"/>
      <c r="AE54" s="262"/>
      <c r="AF54" s="262"/>
      <c r="AG54" s="262"/>
      <c r="AH54" s="262"/>
      <c r="AI54" s="262"/>
      <c r="AJ54" s="262"/>
      <c r="AK54" s="262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</row>
    <row r="55" spans="1:142" s="110" customFormat="1" ht="39.950000000000003" customHeight="1" x14ac:dyDescent="0.3">
      <c r="A55" s="189" t="s">
        <v>55</v>
      </c>
      <c r="B55" s="256" t="s">
        <v>65</v>
      </c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32"/>
      <c r="AA55" s="32"/>
      <c r="AB55" s="262"/>
      <c r="AC55" s="262"/>
      <c r="AD55" s="262"/>
      <c r="AE55" s="262"/>
      <c r="AF55" s="262"/>
      <c r="AG55" s="262"/>
      <c r="AH55" s="262"/>
      <c r="AI55" s="262"/>
      <c r="AJ55" s="262"/>
      <c r="AK55" s="262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</row>
    <row r="56" spans="1:142" s="110" customFormat="1" ht="39.950000000000003" customHeight="1" x14ac:dyDescent="0.3">
      <c r="A56" s="112" t="s">
        <v>44</v>
      </c>
      <c r="B56" s="256" t="s">
        <v>74</v>
      </c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32"/>
      <c r="AA56" s="32"/>
      <c r="AB56" s="262"/>
      <c r="AC56" s="262"/>
      <c r="AD56" s="262"/>
      <c r="AE56" s="262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</row>
    <row r="57" spans="1:142" ht="39.950000000000003" customHeight="1" x14ac:dyDescent="0.25">
      <c r="AJ57" s="33"/>
    </row>
    <row r="58" spans="1:142" x14ac:dyDescent="0.25">
      <c r="AJ58" s="33"/>
    </row>
    <row r="59" spans="1:142" x14ac:dyDescent="0.25">
      <c r="AJ59" s="33"/>
    </row>
  </sheetData>
  <mergeCells count="50">
    <mergeCell ref="AG7:AJ7"/>
    <mergeCell ref="AK7:AN7"/>
    <mergeCell ref="B50:Y50"/>
    <mergeCell ref="B51:Y51"/>
    <mergeCell ref="X7:AA7"/>
    <mergeCell ref="K7:N7"/>
    <mergeCell ref="A17:BF17"/>
    <mergeCell ref="A22:A24"/>
    <mergeCell ref="AP7:AR7"/>
    <mergeCell ref="AT7:AW7"/>
    <mergeCell ref="B55:Y55"/>
    <mergeCell ref="B52:Y52"/>
    <mergeCell ref="AC46:BF46"/>
    <mergeCell ref="A42:A43"/>
    <mergeCell ref="B56:Y56"/>
    <mergeCell ref="B47:Y47"/>
    <mergeCell ref="AC47:BF47"/>
    <mergeCell ref="B48:Y48"/>
    <mergeCell ref="AB48:BF48"/>
    <mergeCell ref="B54:Y54"/>
    <mergeCell ref="B7:B15"/>
    <mergeCell ref="F7:I7"/>
    <mergeCell ref="A35:A36"/>
    <mergeCell ref="A25:A29"/>
    <mergeCell ref="B53:Y53"/>
    <mergeCell ref="A30:A34"/>
    <mergeCell ref="B49:Y49"/>
    <mergeCell ref="A38:BF38"/>
    <mergeCell ref="B46:Y46"/>
    <mergeCell ref="AB49:BF56"/>
    <mergeCell ref="AC7:AE7"/>
    <mergeCell ref="D7:D15"/>
    <mergeCell ref="A1:BF1"/>
    <mergeCell ref="A4:G4"/>
    <mergeCell ref="E7:E15"/>
    <mergeCell ref="C7:C15"/>
    <mergeCell ref="A7:A15"/>
    <mergeCell ref="AX7:BA7"/>
    <mergeCell ref="BC7:BF7"/>
    <mergeCell ref="AW4:BF4"/>
    <mergeCell ref="A19:A21"/>
    <mergeCell ref="A40:A41"/>
    <mergeCell ref="T7:V7"/>
    <mergeCell ref="A2:G2"/>
    <mergeCell ref="AW2:BF2"/>
    <mergeCell ref="A3:AV3"/>
    <mergeCell ref="AW3:BF3"/>
    <mergeCell ref="H4:AS4"/>
    <mergeCell ref="P7:R7"/>
    <mergeCell ref="A5:BF5"/>
  </mergeCells>
  <conditionalFormatting sqref="F44:BF44 F6:BF6 F37:BF37 F18:BF18 F2:AT2 F4:H4 F16:BF16 AS31 AM30:AM32 AS34:AU34 F39:BF39 F60:BF65523 AO33:AO34 Z50:AA56 AY32:BF32 AC30:AC34 AE30:AE34 AG30:AG32 Q30:Q34 S30:S34 U30:U34 F25:AA27 AN28:AP28 AT28:AX28 AU33 AC25:AW25 AC26:AV26 AC27:AW27 F28:Z28 AB28:AK28 AZ25:BF25 AZ28:BF28 BA30:BF30 AW33:AW34 AY27:BF27 BA26:BF26 AK30:AK32 AI30:AI32 G30:G36 I30:I36 K30:K32 M30:M32 O30:O32 W30:Z34 W35:AA36 AI35:AI36 AK35:AK36 O35:O36 M35:M36 K35:K36">
    <cfRule type="containsText" dxfId="71" priority="757" stopIfTrue="1" operator="containsText" text="Э">
      <formula>NOT(ISERROR(SEARCH("Э",F2)))</formula>
    </cfRule>
  </conditionalFormatting>
  <conditionalFormatting sqref="F58:BF59 Z45:BF45 Z57:BF57 Z46:AA48 Z49:AB49">
    <cfRule type="containsText" dxfId="70" priority="182" stopIfTrue="1" operator="containsText" text="Э">
      <formula>NOT(ISERROR(SEARCH("Э",F45)))</formula>
    </cfRule>
  </conditionalFormatting>
  <conditionalFormatting sqref="AA30">
    <cfRule type="containsText" dxfId="69" priority="155" stopIfTrue="1" operator="containsText" text="Э">
      <formula>NOT(ISERROR(SEARCH("Э",AA30)))</formula>
    </cfRule>
  </conditionalFormatting>
  <conditionalFormatting sqref="AA32">
    <cfRule type="containsText" dxfId="68" priority="154" stopIfTrue="1" operator="containsText" text="Э">
      <formula>NOT(ISERROR(SEARCH("Э",AA32)))</formula>
    </cfRule>
  </conditionalFormatting>
  <conditionalFormatting sqref="AA33">
    <cfRule type="containsText" dxfId="67" priority="153" stopIfTrue="1" operator="containsText" text="Э">
      <formula>NOT(ISERROR(SEARCH("Э",AA33)))</formula>
    </cfRule>
  </conditionalFormatting>
  <conditionalFormatting sqref="F43:AA43 F42:Z42 AT42 AR43 AY42:BF43">
    <cfRule type="containsText" dxfId="66" priority="96" stopIfTrue="1" operator="containsText" text="Э">
      <formula>NOT(ISERROR(SEARCH("Э",F42)))</formula>
    </cfRule>
  </conditionalFormatting>
  <conditionalFormatting sqref="F24:AA24 F23:AV23 AC24:AW24 F22:BF22 AY24:BF24 BA23:BF23">
    <cfRule type="containsText" dxfId="65" priority="95" stopIfTrue="1" operator="containsText" text="Э">
      <formula>NOT(ISERROR(SEARCH("Э",F22)))</formula>
    </cfRule>
  </conditionalFormatting>
  <conditionalFormatting sqref="AS33:AT33">
    <cfRule type="containsText" dxfId="64" priority="76" stopIfTrue="1" operator="containsText" text="Э">
      <formula>NOT(ISERROR(SEARCH("Э",AS33)))</formula>
    </cfRule>
  </conditionalFormatting>
  <conditionalFormatting sqref="AB24:AB26">
    <cfRule type="containsText" dxfId="63" priority="68" stopIfTrue="1" operator="containsText" text="Э">
      <formula>NOT(ISERROR(SEARCH("Э",AB24)))</formula>
    </cfRule>
  </conditionalFormatting>
  <conditionalFormatting sqref="AB27">
    <cfRule type="containsText" dxfId="62" priority="67" stopIfTrue="1" operator="containsText" text="Э">
      <formula>NOT(ISERROR(SEARCH("Э",AB27)))</formula>
    </cfRule>
  </conditionalFormatting>
  <conditionalFormatting sqref="AA28">
    <cfRule type="containsText" dxfId="61" priority="66" stopIfTrue="1" operator="containsText" text="Э">
      <formula>NOT(ISERROR(SEARCH("Э",AA28)))</formula>
    </cfRule>
  </conditionalFormatting>
  <conditionalFormatting sqref="AB29:AB30">
    <cfRule type="containsText" dxfId="60" priority="65" stopIfTrue="1" operator="containsText" text="Э">
      <formula>NOT(ISERROR(SEARCH("Э",AB29)))</formula>
    </cfRule>
  </conditionalFormatting>
  <conditionalFormatting sqref="AA31">
    <cfRule type="containsText" dxfId="59" priority="64" stopIfTrue="1" operator="containsText" text="Э">
      <formula>NOT(ISERROR(SEARCH("Э",AA31)))</formula>
    </cfRule>
  </conditionalFormatting>
  <conditionalFormatting sqref="AB32:AB33">
    <cfRule type="containsText" dxfId="58" priority="63" stopIfTrue="1" operator="containsText" text="Э">
      <formula>NOT(ISERROR(SEARCH("Э",AB32)))</formula>
    </cfRule>
  </conditionalFormatting>
  <conditionalFormatting sqref="AA34">
    <cfRule type="containsText" dxfId="57" priority="62" stopIfTrue="1" operator="containsText" text="Э">
      <formula>NOT(ISERROR(SEARCH("Э",AA34)))</formula>
    </cfRule>
  </conditionalFormatting>
  <conditionalFormatting sqref="AX24 AX27">
    <cfRule type="containsText" dxfId="56" priority="59" stopIfTrue="1" operator="containsText" text="Э">
      <formula>NOT(ISERROR(SEARCH("Э",AX24)))</formula>
    </cfRule>
  </conditionalFormatting>
  <conditionalFormatting sqref="AY28">
    <cfRule type="containsText" dxfId="55" priority="58" stopIfTrue="1" operator="containsText" text="Э">
      <formula>NOT(ISERROR(SEARCH("Э",AY28)))</formula>
    </cfRule>
  </conditionalFormatting>
  <conditionalFormatting sqref="AZ30:AZ31">
    <cfRule type="containsText" dxfId="54" priority="57" stopIfTrue="1" operator="containsText" text="Э">
      <formula>NOT(ISERROR(SEARCH("Э",AZ30)))</formula>
    </cfRule>
  </conditionalFormatting>
  <conditionalFormatting sqref="AV33:AV34">
    <cfRule type="containsText" dxfId="53" priority="55" stopIfTrue="1" operator="containsText" text="Э">
      <formula>NOT(ISERROR(SEARCH("Э",AV33)))</formula>
    </cfRule>
  </conditionalFormatting>
  <conditionalFormatting sqref="BA33:BA34">
    <cfRule type="containsText" dxfId="52" priority="53" stopIfTrue="1" operator="containsText" text="Э">
      <formula>NOT(ISERROR(SEARCH("Э",BA33)))</formula>
    </cfRule>
  </conditionalFormatting>
  <conditionalFormatting sqref="AZ26">
    <cfRule type="containsText" dxfId="51" priority="52" stopIfTrue="1" operator="containsText" text="Э">
      <formula>NOT(ISERROR(SEARCH("Э",AZ26)))</formula>
    </cfRule>
  </conditionalFormatting>
  <conditionalFormatting sqref="AR8:AR14">
    <cfRule type="containsText" dxfId="50" priority="41" stopIfTrue="1" operator="containsText" text="Э">
      <formula>NOT(ISERROR(SEARCH("Э",AR8)))</formula>
    </cfRule>
  </conditionalFormatting>
  <conditionalFormatting sqref="AV8:AV14">
    <cfRule type="containsText" dxfId="49" priority="40" stopIfTrue="1" operator="containsText" text="Э">
      <formula>NOT(ISERROR(SEARCH("Э",AV8)))</formula>
    </cfRule>
  </conditionalFormatting>
  <conditionalFormatting sqref="BA8:BA14">
    <cfRule type="containsText" dxfId="48" priority="39" stopIfTrue="1" operator="containsText" text="Э">
      <formula>NOT(ISERROR(SEARCH("Э",BA8)))</formula>
    </cfRule>
  </conditionalFormatting>
  <conditionalFormatting sqref="F15 H15">
    <cfRule type="containsText" dxfId="47" priority="51" stopIfTrue="1" operator="containsText" text="Э">
      <formula>NOT(ISERROR(SEARCH("Э",F15)))</formula>
    </cfRule>
  </conditionalFormatting>
  <conditionalFormatting sqref="H15:BF15">
    <cfRule type="containsText" dxfId="46" priority="50" stopIfTrue="1" operator="containsText" text="Э">
      <formula>NOT(ISERROR(SEARCH("Э",H15)))</formula>
    </cfRule>
  </conditionalFormatting>
  <conditionalFormatting sqref="H12">
    <cfRule type="containsText" dxfId="45" priority="38" stopIfTrue="1" operator="containsText" text="Э">
      <formula>NOT(ISERROR(SEARCH("Э",H12)))</formula>
    </cfRule>
  </conditionalFormatting>
  <conditionalFormatting sqref="AA8:AA14">
    <cfRule type="containsText" dxfId="44" priority="44" stopIfTrue="1" operator="containsText" text="Э">
      <formula>NOT(ISERROR(SEARCH("Э",AA8)))</formula>
    </cfRule>
  </conditionalFormatting>
  <conditionalFormatting sqref="AE8:AE14">
    <cfRule type="containsText" dxfId="43" priority="43" stopIfTrue="1" operator="containsText" text="Э">
      <formula>NOT(ISERROR(SEARCH("Э",AE8)))</formula>
    </cfRule>
  </conditionalFormatting>
  <conditionalFormatting sqref="AI8:AI14">
    <cfRule type="containsText" dxfId="42" priority="42" stopIfTrue="1" operator="containsText" text="Э">
      <formula>NOT(ISERROR(SEARCH("Э",AI8)))</formula>
    </cfRule>
  </conditionalFormatting>
  <conditionalFormatting sqref="AT7">
    <cfRule type="containsText" dxfId="41" priority="37" stopIfTrue="1" operator="containsText" text="Э">
      <formula>NOT(ISERROR(SEARCH("Э",AT7)))</formula>
    </cfRule>
  </conditionalFormatting>
  <conditionalFormatting sqref="F7 F8:H11 F13:H14 F12:G12">
    <cfRule type="containsText" dxfId="40" priority="49" stopIfTrue="1" operator="containsText" text="Э">
      <formula>NOT(ISERROR(SEARCH("Э",F7)))</formula>
    </cfRule>
  </conditionalFormatting>
  <conditionalFormatting sqref="AF8:AH14 AS8:AU14 BB7 AF7 AS7 BB8:BE14 O8:Q14 S8:V14 X8:Z14 AB8:AD14 AO8:AQ14 J8:M14 J7:K7 AJ8:AM14 AK7 AW8:AZ14 AX7 S7:T7 O7 W7:X7 AB7">
    <cfRule type="containsText" dxfId="39" priority="48" stopIfTrue="1" operator="containsText" text="Э">
      <formula>NOT(ISERROR(SEARCH("Э",J7)))</formula>
    </cfRule>
  </conditionalFormatting>
  <conditionalFormatting sqref="I8:I14">
    <cfRule type="containsText" dxfId="38" priority="47" stopIfTrue="1" operator="containsText" text="Э">
      <formula>NOT(ISERROR(SEARCH("Э",I8)))</formula>
    </cfRule>
  </conditionalFormatting>
  <conditionalFormatting sqref="N8:N14">
    <cfRule type="containsText" dxfId="37" priority="46" stopIfTrue="1" operator="containsText" text="Э">
      <formula>NOT(ISERROR(SEARCH("Э",N8)))</formula>
    </cfRule>
  </conditionalFormatting>
  <conditionalFormatting sqref="R8:R14">
    <cfRule type="containsText" dxfId="36" priority="45" stopIfTrue="1" operator="containsText" text="Э">
      <formula>NOT(ISERROR(SEARCH("Э",R8)))</formula>
    </cfRule>
  </conditionalFormatting>
  <conditionalFormatting sqref="P7">
    <cfRule type="containsText" dxfId="35" priority="36" stopIfTrue="1" operator="containsText" text="Э">
      <formula>NOT(ISERROR(SEARCH("Э",P7)))</formula>
    </cfRule>
  </conditionalFormatting>
  <conditionalFormatting sqref="AC7">
    <cfRule type="containsText" dxfId="34" priority="35" stopIfTrue="1" operator="containsText" text="Э">
      <formula>NOT(ISERROR(SEARCH("Э",AC7)))</formula>
    </cfRule>
  </conditionalFormatting>
  <conditionalFormatting sqref="AG7">
    <cfRule type="containsText" dxfId="33" priority="34" stopIfTrue="1" operator="containsText" text="Э">
      <formula>NOT(ISERROR(SEARCH("Э",AG7)))</formula>
    </cfRule>
  </conditionalFormatting>
  <conditionalFormatting sqref="AO7">
    <cfRule type="containsText" dxfId="32" priority="33" stopIfTrue="1" operator="containsText" text="Э">
      <formula>NOT(ISERROR(SEARCH("Э",AO7)))</formula>
    </cfRule>
  </conditionalFormatting>
  <conditionalFormatting sqref="BC7">
    <cfRule type="containsText" dxfId="31" priority="32" stopIfTrue="1" operator="containsText" text="Э">
      <formula>NOT(ISERROR(SEARCH("Э",BC7)))</formula>
    </cfRule>
  </conditionalFormatting>
  <conditionalFormatting sqref="AP7">
    <cfRule type="containsText" dxfId="30" priority="31" stopIfTrue="1" operator="containsText" text="Э">
      <formula>NOT(ISERROR(SEARCH("Э",AP7)))</formula>
    </cfRule>
  </conditionalFormatting>
  <conditionalFormatting sqref="BF15">
    <cfRule type="containsText" dxfId="29" priority="30" stopIfTrue="1" operator="containsText" text="Э">
      <formula>NOT(ISERROR(SEARCH("Э",BF15)))</formula>
    </cfRule>
  </conditionalFormatting>
  <conditionalFormatting sqref="BF8:BF14">
    <cfRule type="containsText" dxfId="28" priority="29" stopIfTrue="1" operator="containsText" text="Э">
      <formula>NOT(ISERROR(SEARCH("Э",BF8)))</formula>
    </cfRule>
  </conditionalFormatting>
  <conditionalFormatting sqref="G15">
    <cfRule type="containsText" dxfId="27" priority="28" stopIfTrue="1" operator="containsText" text="Э">
      <formula>NOT(ISERROR(SEARCH("Э",G15)))</formula>
    </cfRule>
  </conditionalFormatting>
  <conditionalFormatting sqref="F29:Z29">
    <cfRule type="containsText" dxfId="26" priority="27" stopIfTrue="1" operator="containsText" text="Э">
      <formula>NOT(ISERROR(SEARCH("Э",F29)))</formula>
    </cfRule>
  </conditionalFormatting>
  <conditionalFormatting sqref="AA29">
    <cfRule type="containsText" dxfId="25" priority="26" stopIfTrue="1" operator="containsText" text="Э">
      <formula>NOT(ISERROR(SEARCH("Э",AA29)))</formula>
    </cfRule>
  </conditionalFormatting>
  <conditionalFormatting sqref="AN29:AP29 AT29:AX29 AC29:AK29 AZ29:BF29">
    <cfRule type="containsText" dxfId="24" priority="25" stopIfTrue="1" operator="containsText" text="Э">
      <formula>NOT(ISERROR(SEARCH("Э",AC29)))</formula>
    </cfRule>
  </conditionalFormatting>
  <conditionalFormatting sqref="AY29">
    <cfRule type="containsText" dxfId="23" priority="24" stopIfTrue="1" operator="containsText" text="Э">
      <formula>NOT(ISERROR(SEARCH("Э",AY29)))</formula>
    </cfRule>
  </conditionalFormatting>
  <conditionalFormatting sqref="AW23">
    <cfRule type="containsText" dxfId="22" priority="23" stopIfTrue="1" operator="containsText" text="Э">
      <formula>NOT(ISERROR(SEARCH("Э",AW23)))</formula>
    </cfRule>
  </conditionalFormatting>
  <conditionalFormatting sqref="AX23:AY23">
    <cfRule type="containsText" dxfId="21" priority="22" stopIfTrue="1" operator="containsText" text="Э">
      <formula>NOT(ISERROR(SEARCH("Э",AX23)))</formula>
    </cfRule>
  </conditionalFormatting>
  <conditionalFormatting sqref="AX25:AY25">
    <cfRule type="containsText" dxfId="20" priority="21" stopIfTrue="1" operator="containsText" text="Э">
      <formula>NOT(ISERROR(SEARCH("Э",AX25)))</formula>
    </cfRule>
  </conditionalFormatting>
  <conditionalFormatting sqref="AW26:AX26">
    <cfRule type="containsText" dxfId="19" priority="20" stopIfTrue="1" operator="containsText" text="Э">
      <formula>NOT(ISERROR(SEARCH("Э",AW26)))</formula>
    </cfRule>
  </conditionalFormatting>
  <conditionalFormatting sqref="AL30">
    <cfRule type="containsText" dxfId="18" priority="19" stopIfTrue="1" operator="containsText" text="Э">
      <formula>NOT(ISERROR(SEARCH("Э",AL30)))</formula>
    </cfRule>
  </conditionalFormatting>
  <conditionalFormatting sqref="AN31">
    <cfRule type="containsText" dxfId="17" priority="18" stopIfTrue="1" operator="containsText" text="Э">
      <formula>NOT(ISERROR(SEARCH("Э",AN31)))</formula>
    </cfRule>
  </conditionalFormatting>
  <conditionalFormatting sqref="AL32">
    <cfRule type="containsText" dxfId="16" priority="17" stopIfTrue="1" operator="containsText" text="Э">
      <formula>NOT(ISERROR(SEARCH("Э",AL32)))</formula>
    </cfRule>
  </conditionalFormatting>
  <conditionalFormatting sqref="AJ35">
    <cfRule type="containsText" dxfId="15" priority="16" stopIfTrue="1" operator="containsText" text="Э">
      <formula>NOT(ISERROR(SEARCH("Э",AJ35)))</formula>
    </cfRule>
  </conditionalFormatting>
  <conditionalFormatting sqref="AS35:AT35">
    <cfRule type="containsText" dxfId="14" priority="15" stopIfTrue="1" operator="containsText" text="Э">
      <formula>NOT(ISERROR(SEARCH("Э",AS35)))</formula>
    </cfRule>
  </conditionalFormatting>
  <conditionalFormatting sqref="AS36:AT36">
    <cfRule type="containsText" dxfId="13" priority="14" stopIfTrue="1" operator="containsText" text="Э">
      <formula>NOT(ISERROR(SEARCH("Э",AS36)))</formula>
    </cfRule>
  </conditionalFormatting>
  <conditionalFormatting sqref="AJ36">
    <cfRule type="containsText" dxfId="12" priority="13" stopIfTrue="1" operator="containsText" text="Э">
      <formula>NOT(ISERROR(SEARCH("Э",AJ36)))</formula>
    </cfRule>
  </conditionalFormatting>
  <conditionalFormatting sqref="AA42">
    <cfRule type="containsText" dxfId="11" priority="12" stopIfTrue="1" operator="containsText" text="Э">
      <formula>NOT(ISERROR(SEARCH("Э",AA42)))</formula>
    </cfRule>
  </conditionalFormatting>
  <conditionalFormatting sqref="AC35">
    <cfRule type="containsText" dxfId="10" priority="11" stopIfTrue="1" operator="containsText" text="Э">
      <formula>NOT(ISERROR(SEARCH("Э",AC35)))</formula>
    </cfRule>
  </conditionalFormatting>
  <conditionalFormatting sqref="AC36">
    <cfRule type="containsText" dxfId="9" priority="10" stopIfTrue="1" operator="containsText" text="Э">
      <formula>NOT(ISERROR(SEARCH("Э",AC36)))</formula>
    </cfRule>
  </conditionalFormatting>
  <conditionalFormatting sqref="F19:BE19 F21:BE21 F20:AW20 AZ20:BE20">
    <cfRule type="containsText" dxfId="8" priority="9" stopIfTrue="1" operator="containsText" text="Э">
      <formula>NOT(ISERROR(SEARCH("Э",F19)))</formula>
    </cfRule>
  </conditionalFormatting>
  <conditionalFormatting sqref="BF19:BF21">
    <cfRule type="containsText" dxfId="7" priority="8" stopIfTrue="1" operator="containsText" text="Э">
      <formula>NOT(ISERROR(SEARCH("Э",BF19)))</formula>
    </cfRule>
  </conditionalFormatting>
  <conditionalFormatting sqref="F41:BE41 F40:AV40 AY40:BE40">
    <cfRule type="containsText" dxfId="6" priority="7" stopIfTrue="1" operator="containsText" text="Э">
      <formula>NOT(ISERROR(SEARCH("Э",F40)))</formula>
    </cfRule>
  </conditionalFormatting>
  <conditionalFormatting sqref="BF40:BF41">
    <cfRule type="containsText" dxfId="5" priority="6" stopIfTrue="1" operator="containsText" text="Э">
      <formula>NOT(ISERROR(SEARCH("Э",BF40)))</formula>
    </cfRule>
  </conditionalFormatting>
  <conditionalFormatting sqref="AX20:AY20">
    <cfRule type="containsText" dxfId="4" priority="5" stopIfTrue="1" operator="containsText" text="Э">
      <formula>NOT(ISERROR(SEARCH("Э",AX20)))</formula>
    </cfRule>
  </conditionalFormatting>
  <conditionalFormatting sqref="AW40:AX40">
    <cfRule type="containsText" dxfId="3" priority="4" stopIfTrue="1" operator="containsText" text="Э">
      <formula>NOT(ISERROR(SEARCH("Э",AW40)))</formula>
    </cfRule>
  </conditionalFormatting>
  <conditionalFormatting sqref="AZ23">
    <cfRule type="containsText" dxfId="2" priority="3" stopIfTrue="1" operator="containsText" text="Э">
      <formula>NOT(ISERROR(SEARCH("Э",AZ23)))</formula>
    </cfRule>
  </conditionalFormatting>
  <conditionalFormatting sqref="AS28">
    <cfRule type="containsText" dxfId="1" priority="2" stopIfTrue="1" operator="containsText" text="Э">
      <formula>NOT(ISERROR(SEARCH("Э",AS28)))</formula>
    </cfRule>
  </conditionalFormatting>
  <conditionalFormatting sqref="AS29">
    <cfRule type="containsText" dxfId="0" priority="1" stopIfTrue="1" operator="containsText" text="Э">
      <formula>NOT(ISERROR(SEARCH("Э",AS29)))</formula>
    </cfRule>
  </conditionalFormatting>
  <printOptions horizontalCentered="1"/>
  <pageMargins left="0.23622047244094491" right="0.23622047244094491" top="0.74803149606299213" bottom="0.35433070866141736" header="0.31496062992125984" footer="0"/>
  <pageSetup paperSize="8" scale="36" orientation="landscape" r:id="rId1"/>
  <ignoredErrors>
    <ignoredError sqref="E28 E34 E35 AR33:AR34" numberStoredAsText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4849" r:id="rId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49" r:id="rId4"/>
      </mc:Fallback>
    </mc:AlternateContent>
    <mc:AlternateContent xmlns:mc="http://schemas.openxmlformats.org/markup-compatibility/2006">
      <mc:Choice Requires="x14">
        <oleObject progId="Word.Picture.8" shapeId="14850" r:id="rId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0" r:id="rId6"/>
      </mc:Fallback>
    </mc:AlternateContent>
    <mc:AlternateContent xmlns:mc="http://schemas.openxmlformats.org/markup-compatibility/2006">
      <mc:Choice Requires="x14">
        <oleObject progId="Word.Picture.8" shapeId="14851" r:id="rId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1" r:id="rId7"/>
      </mc:Fallback>
    </mc:AlternateContent>
    <mc:AlternateContent xmlns:mc="http://schemas.openxmlformats.org/markup-compatibility/2006">
      <mc:Choice Requires="x14">
        <oleObject progId="Word.Picture.8" shapeId="14852" r:id="rId8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852" r:id="rId8"/>
      </mc:Fallback>
    </mc:AlternateContent>
    <mc:AlternateContent xmlns:mc="http://schemas.openxmlformats.org/markup-compatibility/2006">
      <mc:Choice Requires="x14">
        <oleObject progId="Word.Picture.8" shapeId="14853" r:id="rId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3" r:id="rId10"/>
      </mc:Fallback>
    </mc:AlternateContent>
    <mc:AlternateContent xmlns:mc="http://schemas.openxmlformats.org/markup-compatibility/2006">
      <mc:Choice Requires="x14">
        <oleObject progId="Word.Picture.8" shapeId="14854" r:id="rId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4" r:id="rId11"/>
      </mc:Fallback>
    </mc:AlternateContent>
    <mc:AlternateContent xmlns:mc="http://schemas.openxmlformats.org/markup-compatibility/2006">
      <mc:Choice Requires="x14">
        <oleObject progId="Word.Picture.8" shapeId="14855" r:id="rId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5" r:id="rId12"/>
      </mc:Fallback>
    </mc:AlternateContent>
    <mc:AlternateContent xmlns:mc="http://schemas.openxmlformats.org/markup-compatibility/2006">
      <mc:Choice Requires="x14">
        <oleObject progId="Word.Picture.8" shapeId="14856" r:id="rId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6" r:id="rId13"/>
      </mc:Fallback>
    </mc:AlternateContent>
    <mc:AlternateContent xmlns:mc="http://schemas.openxmlformats.org/markup-compatibility/2006">
      <mc:Choice Requires="x14">
        <oleObject progId="Word.Picture.8" shapeId="14857" r:id="rId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7" r:id="rId14"/>
      </mc:Fallback>
    </mc:AlternateContent>
    <mc:AlternateContent xmlns:mc="http://schemas.openxmlformats.org/markup-compatibility/2006">
      <mc:Choice Requires="x14">
        <oleObject progId="Word.Picture.8" shapeId="14858" r:id="rId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8" r:id="rId15"/>
      </mc:Fallback>
    </mc:AlternateContent>
    <mc:AlternateContent xmlns:mc="http://schemas.openxmlformats.org/markup-compatibility/2006">
      <mc:Choice Requires="x14">
        <oleObject progId="Word.Picture.8" shapeId="14859" r:id="rId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9" r:id="rId16"/>
      </mc:Fallback>
    </mc:AlternateContent>
    <mc:AlternateContent xmlns:mc="http://schemas.openxmlformats.org/markup-compatibility/2006">
      <mc:Choice Requires="x14">
        <oleObject progId="Word.Picture.8" shapeId="14860" r:id="rId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0" r:id="rId17"/>
      </mc:Fallback>
    </mc:AlternateContent>
    <mc:AlternateContent xmlns:mc="http://schemas.openxmlformats.org/markup-compatibility/2006">
      <mc:Choice Requires="x14">
        <oleObject progId="Word.Picture.8" shapeId="14861" r:id="rId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1" r:id="rId18"/>
      </mc:Fallback>
    </mc:AlternateContent>
    <mc:AlternateContent xmlns:mc="http://schemas.openxmlformats.org/markup-compatibility/2006">
      <mc:Choice Requires="x14">
        <oleObject progId="Word.Picture.8" shapeId="14862" r:id="rId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2" r:id="rId19"/>
      </mc:Fallback>
    </mc:AlternateContent>
    <mc:AlternateContent xmlns:mc="http://schemas.openxmlformats.org/markup-compatibility/2006">
      <mc:Choice Requires="x14">
        <oleObject progId="Word.Picture.8" shapeId="14863" r:id="rId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3" r:id="rId20"/>
      </mc:Fallback>
    </mc:AlternateContent>
    <mc:AlternateContent xmlns:mc="http://schemas.openxmlformats.org/markup-compatibility/2006">
      <mc:Choice Requires="x14">
        <oleObject progId="Word.Picture.8" shapeId="14864" r:id="rId2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4" r:id="rId21"/>
      </mc:Fallback>
    </mc:AlternateContent>
    <mc:AlternateContent xmlns:mc="http://schemas.openxmlformats.org/markup-compatibility/2006">
      <mc:Choice Requires="x14">
        <oleObject progId="Word.Picture.8" shapeId="14865" r:id="rId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5" r:id="rId22"/>
      </mc:Fallback>
    </mc:AlternateContent>
    <mc:AlternateContent xmlns:mc="http://schemas.openxmlformats.org/markup-compatibility/2006">
      <mc:Choice Requires="x14">
        <oleObject progId="Word.Picture.8" shapeId="14866" r:id="rId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6" r:id="rId23"/>
      </mc:Fallback>
    </mc:AlternateContent>
    <mc:AlternateContent xmlns:mc="http://schemas.openxmlformats.org/markup-compatibility/2006">
      <mc:Choice Requires="x14">
        <oleObject progId="Word.Picture.8" shapeId="14867" r:id="rId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7" r:id="rId24"/>
      </mc:Fallback>
    </mc:AlternateContent>
    <mc:AlternateContent xmlns:mc="http://schemas.openxmlformats.org/markup-compatibility/2006">
      <mc:Choice Requires="x14">
        <oleObject progId="Word.Picture.8" shapeId="14868" r:id="rId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8" r:id="rId25"/>
      </mc:Fallback>
    </mc:AlternateContent>
    <mc:AlternateContent xmlns:mc="http://schemas.openxmlformats.org/markup-compatibility/2006">
      <mc:Choice Requires="x14">
        <oleObject progId="Word.Picture.8" shapeId="14869" r:id="rId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9" r:id="rId26"/>
      </mc:Fallback>
    </mc:AlternateContent>
    <mc:AlternateContent xmlns:mc="http://schemas.openxmlformats.org/markup-compatibility/2006">
      <mc:Choice Requires="x14">
        <oleObject progId="Word.Picture.8" shapeId="14870" r:id="rId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0" r:id="rId27"/>
      </mc:Fallback>
    </mc:AlternateContent>
    <mc:AlternateContent xmlns:mc="http://schemas.openxmlformats.org/markup-compatibility/2006">
      <mc:Choice Requires="x14">
        <oleObject progId="Word.Picture.8" shapeId="14871" r:id="rId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1" r:id="rId28"/>
      </mc:Fallback>
    </mc:AlternateContent>
    <mc:AlternateContent xmlns:mc="http://schemas.openxmlformats.org/markup-compatibility/2006">
      <mc:Choice Requires="x14">
        <oleObject progId="Word.Picture.8" shapeId="14872" r:id="rId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2" r:id="rId29"/>
      </mc:Fallback>
    </mc:AlternateContent>
    <mc:AlternateContent xmlns:mc="http://schemas.openxmlformats.org/markup-compatibility/2006">
      <mc:Choice Requires="x14">
        <oleObject progId="Word.Picture.8" shapeId="14873" r:id="rId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3" r:id="rId30"/>
      </mc:Fallback>
    </mc:AlternateContent>
    <mc:AlternateContent xmlns:mc="http://schemas.openxmlformats.org/markup-compatibility/2006">
      <mc:Choice Requires="x14">
        <oleObject progId="Word.Picture.8" shapeId="14874" r:id="rId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4" r:id="rId31"/>
      </mc:Fallback>
    </mc:AlternateContent>
    <mc:AlternateContent xmlns:mc="http://schemas.openxmlformats.org/markup-compatibility/2006">
      <mc:Choice Requires="x14">
        <oleObject progId="Word.Picture.8" shapeId="14875" r:id="rId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5" r:id="rId32"/>
      </mc:Fallback>
    </mc:AlternateContent>
    <mc:AlternateContent xmlns:mc="http://schemas.openxmlformats.org/markup-compatibility/2006">
      <mc:Choice Requires="x14">
        <oleObject progId="Word.Picture.8" shapeId="14876" r:id="rId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6" r:id="rId33"/>
      </mc:Fallback>
    </mc:AlternateContent>
    <mc:AlternateContent xmlns:mc="http://schemas.openxmlformats.org/markup-compatibility/2006">
      <mc:Choice Requires="x14">
        <oleObject progId="Word.Picture.8" shapeId="14877" r:id="rId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7" r:id="rId34"/>
      </mc:Fallback>
    </mc:AlternateContent>
    <mc:AlternateContent xmlns:mc="http://schemas.openxmlformats.org/markup-compatibility/2006">
      <mc:Choice Requires="x14">
        <oleObject progId="Word.Picture.8" shapeId="14878" r:id="rId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8" r:id="rId35"/>
      </mc:Fallback>
    </mc:AlternateContent>
    <mc:AlternateContent xmlns:mc="http://schemas.openxmlformats.org/markup-compatibility/2006">
      <mc:Choice Requires="x14">
        <oleObject progId="Word.Picture.8" shapeId="14879" r:id="rId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9" r:id="rId36"/>
      </mc:Fallback>
    </mc:AlternateContent>
    <mc:AlternateContent xmlns:mc="http://schemas.openxmlformats.org/markup-compatibility/2006">
      <mc:Choice Requires="x14">
        <oleObject progId="Word.Picture.8" shapeId="14880" r:id="rId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0" r:id="rId37"/>
      </mc:Fallback>
    </mc:AlternateContent>
    <mc:AlternateContent xmlns:mc="http://schemas.openxmlformats.org/markup-compatibility/2006">
      <mc:Choice Requires="x14">
        <oleObject progId="Word.Picture.8" shapeId="14881" r:id="rId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1" r:id="rId38"/>
      </mc:Fallback>
    </mc:AlternateContent>
    <mc:AlternateContent xmlns:mc="http://schemas.openxmlformats.org/markup-compatibility/2006">
      <mc:Choice Requires="x14">
        <oleObject progId="Word.Picture.8" shapeId="14882" r:id="rId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2" r:id="rId39"/>
      </mc:Fallback>
    </mc:AlternateContent>
    <mc:AlternateContent xmlns:mc="http://schemas.openxmlformats.org/markup-compatibility/2006">
      <mc:Choice Requires="x14">
        <oleObject progId="Word.Picture.8" shapeId="14883" r:id="rId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3" r:id="rId40"/>
      </mc:Fallback>
    </mc:AlternateContent>
    <mc:AlternateContent xmlns:mc="http://schemas.openxmlformats.org/markup-compatibility/2006">
      <mc:Choice Requires="x14">
        <oleObject progId="Word.Picture.8" shapeId="14884" r:id="rId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4" r:id="rId41"/>
      </mc:Fallback>
    </mc:AlternateContent>
    <mc:AlternateContent xmlns:mc="http://schemas.openxmlformats.org/markup-compatibility/2006">
      <mc:Choice Requires="x14">
        <oleObject progId="Word.Picture.8" shapeId="14885" r:id="rId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5" r:id="rId42"/>
      </mc:Fallback>
    </mc:AlternateContent>
    <mc:AlternateContent xmlns:mc="http://schemas.openxmlformats.org/markup-compatibility/2006">
      <mc:Choice Requires="x14">
        <oleObject progId="Word.Picture.8" shapeId="14886" r:id="rId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6" r:id="rId43"/>
      </mc:Fallback>
    </mc:AlternateContent>
    <mc:AlternateContent xmlns:mc="http://schemas.openxmlformats.org/markup-compatibility/2006">
      <mc:Choice Requires="x14">
        <oleObject progId="Word.Picture.8" shapeId="14887" r:id="rId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7" r:id="rId44"/>
      </mc:Fallback>
    </mc:AlternateContent>
    <mc:AlternateContent xmlns:mc="http://schemas.openxmlformats.org/markup-compatibility/2006">
      <mc:Choice Requires="x14">
        <oleObject progId="Word.Picture.8" shapeId="14888" r:id="rId4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888" r:id="rId45"/>
      </mc:Fallback>
    </mc:AlternateContent>
    <mc:AlternateContent xmlns:mc="http://schemas.openxmlformats.org/markup-compatibility/2006">
      <mc:Choice Requires="x14">
        <oleObject progId="Word.Picture.8" shapeId="14889" r:id="rId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9" r:id="rId46"/>
      </mc:Fallback>
    </mc:AlternateContent>
    <mc:AlternateContent xmlns:mc="http://schemas.openxmlformats.org/markup-compatibility/2006">
      <mc:Choice Requires="x14">
        <oleObject progId="Word.Picture.8" shapeId="14890" r:id="rId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0" r:id="rId47"/>
      </mc:Fallback>
    </mc:AlternateContent>
    <mc:AlternateContent xmlns:mc="http://schemas.openxmlformats.org/markup-compatibility/2006">
      <mc:Choice Requires="x14">
        <oleObject progId="Word.Picture.8" shapeId="14891" r:id="rId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1" r:id="rId48"/>
      </mc:Fallback>
    </mc:AlternateContent>
    <mc:AlternateContent xmlns:mc="http://schemas.openxmlformats.org/markup-compatibility/2006">
      <mc:Choice Requires="x14">
        <oleObject progId="Word.Picture.8" shapeId="14892" r:id="rId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2" r:id="rId49"/>
      </mc:Fallback>
    </mc:AlternateContent>
    <mc:AlternateContent xmlns:mc="http://schemas.openxmlformats.org/markup-compatibility/2006">
      <mc:Choice Requires="x14">
        <oleObject progId="Word.Picture.8" shapeId="14893" r:id="rId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3" r:id="rId50"/>
      </mc:Fallback>
    </mc:AlternateContent>
    <mc:AlternateContent xmlns:mc="http://schemas.openxmlformats.org/markup-compatibility/2006">
      <mc:Choice Requires="x14">
        <oleObject progId="Word.Picture.8" shapeId="14894" r:id="rId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4" r:id="rId51"/>
      </mc:Fallback>
    </mc:AlternateContent>
    <mc:AlternateContent xmlns:mc="http://schemas.openxmlformats.org/markup-compatibility/2006">
      <mc:Choice Requires="x14">
        <oleObject progId="Word.Picture.8" shapeId="14895" r:id="rId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5" r:id="rId52"/>
      </mc:Fallback>
    </mc:AlternateContent>
    <mc:AlternateContent xmlns:mc="http://schemas.openxmlformats.org/markup-compatibility/2006">
      <mc:Choice Requires="x14">
        <oleObject progId="Word.Picture.8" shapeId="14896" r:id="rId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6" r:id="rId53"/>
      </mc:Fallback>
    </mc:AlternateContent>
    <mc:AlternateContent xmlns:mc="http://schemas.openxmlformats.org/markup-compatibility/2006">
      <mc:Choice Requires="x14">
        <oleObject progId="Word.Picture.8" shapeId="14897" r:id="rId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7" r:id="rId54"/>
      </mc:Fallback>
    </mc:AlternateContent>
    <mc:AlternateContent xmlns:mc="http://schemas.openxmlformats.org/markup-compatibility/2006">
      <mc:Choice Requires="x14">
        <oleObject progId="Word.Picture.8" shapeId="14898" r:id="rId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8" r:id="rId55"/>
      </mc:Fallback>
    </mc:AlternateContent>
    <mc:AlternateContent xmlns:mc="http://schemas.openxmlformats.org/markup-compatibility/2006">
      <mc:Choice Requires="x14">
        <oleObject progId="Word.Picture.8" shapeId="14899" r:id="rId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9" r:id="rId56"/>
      </mc:Fallback>
    </mc:AlternateContent>
    <mc:AlternateContent xmlns:mc="http://schemas.openxmlformats.org/markup-compatibility/2006">
      <mc:Choice Requires="x14">
        <oleObject progId="Word.Picture.8" shapeId="14900" r:id="rId5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0" r:id="rId57"/>
      </mc:Fallback>
    </mc:AlternateContent>
    <mc:AlternateContent xmlns:mc="http://schemas.openxmlformats.org/markup-compatibility/2006">
      <mc:Choice Requires="x14">
        <oleObject progId="Word.Picture.8" shapeId="14901" r:id="rId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1" r:id="rId58"/>
      </mc:Fallback>
    </mc:AlternateContent>
    <mc:AlternateContent xmlns:mc="http://schemas.openxmlformats.org/markup-compatibility/2006">
      <mc:Choice Requires="x14">
        <oleObject progId="Word.Picture.8" shapeId="14902" r:id="rId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2" r:id="rId59"/>
      </mc:Fallback>
    </mc:AlternateContent>
    <mc:AlternateContent xmlns:mc="http://schemas.openxmlformats.org/markup-compatibility/2006">
      <mc:Choice Requires="x14">
        <oleObject progId="Word.Picture.8" shapeId="14903" r:id="rId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3" r:id="rId60"/>
      </mc:Fallback>
    </mc:AlternateContent>
    <mc:AlternateContent xmlns:mc="http://schemas.openxmlformats.org/markup-compatibility/2006">
      <mc:Choice Requires="x14">
        <oleObject progId="Word.Picture.8" shapeId="14904" r:id="rId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4" r:id="rId61"/>
      </mc:Fallback>
    </mc:AlternateContent>
    <mc:AlternateContent xmlns:mc="http://schemas.openxmlformats.org/markup-compatibility/2006">
      <mc:Choice Requires="x14">
        <oleObject progId="Word.Picture.8" shapeId="14905" r:id="rId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5" r:id="rId62"/>
      </mc:Fallback>
    </mc:AlternateContent>
    <mc:AlternateContent xmlns:mc="http://schemas.openxmlformats.org/markup-compatibility/2006">
      <mc:Choice Requires="x14">
        <oleObject progId="Word.Picture.8" shapeId="14906" r:id="rId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6" r:id="rId63"/>
      </mc:Fallback>
    </mc:AlternateContent>
    <mc:AlternateContent xmlns:mc="http://schemas.openxmlformats.org/markup-compatibility/2006">
      <mc:Choice Requires="x14">
        <oleObject progId="Word.Picture.8" shapeId="14907" r:id="rId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7" r:id="rId64"/>
      </mc:Fallback>
    </mc:AlternateContent>
    <mc:AlternateContent xmlns:mc="http://schemas.openxmlformats.org/markup-compatibility/2006">
      <mc:Choice Requires="x14">
        <oleObject progId="Word.Picture.8" shapeId="14908" r:id="rId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8" r:id="rId65"/>
      </mc:Fallback>
    </mc:AlternateContent>
    <mc:AlternateContent xmlns:mc="http://schemas.openxmlformats.org/markup-compatibility/2006">
      <mc:Choice Requires="x14">
        <oleObject progId="Word.Picture.8" shapeId="14909" r:id="rId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9" r:id="rId66"/>
      </mc:Fallback>
    </mc:AlternateContent>
    <mc:AlternateContent xmlns:mc="http://schemas.openxmlformats.org/markup-compatibility/2006">
      <mc:Choice Requires="x14">
        <oleObject progId="Word.Picture.8" shapeId="14910" r:id="rId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0" r:id="rId67"/>
      </mc:Fallback>
    </mc:AlternateContent>
    <mc:AlternateContent xmlns:mc="http://schemas.openxmlformats.org/markup-compatibility/2006">
      <mc:Choice Requires="x14">
        <oleObject progId="Word.Picture.8" shapeId="14911" r:id="rId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1" r:id="rId68"/>
      </mc:Fallback>
    </mc:AlternateContent>
    <mc:AlternateContent xmlns:mc="http://schemas.openxmlformats.org/markup-compatibility/2006">
      <mc:Choice Requires="x14">
        <oleObject progId="Word.Picture.8" shapeId="14912" r:id="rId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2" r:id="rId69"/>
      </mc:Fallback>
    </mc:AlternateContent>
    <mc:AlternateContent xmlns:mc="http://schemas.openxmlformats.org/markup-compatibility/2006">
      <mc:Choice Requires="x14">
        <oleObject progId="Word.Picture.8" shapeId="14913" r:id="rId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3" r:id="rId70"/>
      </mc:Fallback>
    </mc:AlternateContent>
    <mc:AlternateContent xmlns:mc="http://schemas.openxmlformats.org/markup-compatibility/2006">
      <mc:Choice Requires="x14">
        <oleObject progId="Word.Picture.8" shapeId="14914" r:id="rId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4" r:id="rId71"/>
      </mc:Fallback>
    </mc:AlternateContent>
    <mc:AlternateContent xmlns:mc="http://schemas.openxmlformats.org/markup-compatibility/2006">
      <mc:Choice Requires="x14">
        <oleObject progId="Word.Picture.8" shapeId="14915" r:id="rId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5" r:id="rId72"/>
      </mc:Fallback>
    </mc:AlternateContent>
    <mc:AlternateContent xmlns:mc="http://schemas.openxmlformats.org/markup-compatibility/2006">
      <mc:Choice Requires="x14">
        <oleObject progId="Word.Picture.8" shapeId="14916" r:id="rId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6" r:id="rId73"/>
      </mc:Fallback>
    </mc:AlternateContent>
    <mc:AlternateContent xmlns:mc="http://schemas.openxmlformats.org/markup-compatibility/2006">
      <mc:Choice Requires="x14">
        <oleObject progId="Word.Picture.8" shapeId="14917" r:id="rId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7" r:id="rId74"/>
      </mc:Fallback>
    </mc:AlternateContent>
    <mc:AlternateContent xmlns:mc="http://schemas.openxmlformats.org/markup-compatibility/2006">
      <mc:Choice Requires="x14">
        <oleObject progId="Word.Picture.8" shapeId="14918" r:id="rId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8" r:id="rId75"/>
      </mc:Fallback>
    </mc:AlternateContent>
    <mc:AlternateContent xmlns:mc="http://schemas.openxmlformats.org/markup-compatibility/2006">
      <mc:Choice Requires="x14">
        <oleObject progId="Word.Picture.8" shapeId="14919" r:id="rId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9" r:id="rId76"/>
      </mc:Fallback>
    </mc:AlternateContent>
    <mc:AlternateContent xmlns:mc="http://schemas.openxmlformats.org/markup-compatibility/2006">
      <mc:Choice Requires="x14">
        <oleObject progId="Word.Picture.8" shapeId="14920" r:id="rId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0" r:id="rId77"/>
      </mc:Fallback>
    </mc:AlternateContent>
    <mc:AlternateContent xmlns:mc="http://schemas.openxmlformats.org/markup-compatibility/2006">
      <mc:Choice Requires="x14">
        <oleObject progId="Word.Picture.8" shapeId="14921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1" r:id="rId78"/>
      </mc:Fallback>
    </mc:AlternateContent>
    <mc:AlternateContent xmlns:mc="http://schemas.openxmlformats.org/markup-compatibility/2006">
      <mc:Choice Requires="x14">
        <oleObject progId="Word.Picture.8" shapeId="14922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2" r:id="rId79"/>
      </mc:Fallback>
    </mc:AlternateContent>
    <mc:AlternateContent xmlns:mc="http://schemas.openxmlformats.org/markup-compatibility/2006">
      <mc:Choice Requires="x14">
        <oleObject progId="Word.Picture.8" shapeId="14923" r:id="rId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3" r:id="rId80"/>
      </mc:Fallback>
    </mc:AlternateContent>
    <mc:AlternateContent xmlns:mc="http://schemas.openxmlformats.org/markup-compatibility/2006">
      <mc:Choice Requires="x14">
        <oleObject progId="Word.Picture.8" shapeId="14924" r:id="rId8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924" r:id="rId81"/>
      </mc:Fallback>
    </mc:AlternateContent>
    <mc:AlternateContent xmlns:mc="http://schemas.openxmlformats.org/markup-compatibility/2006">
      <mc:Choice Requires="x14">
        <oleObject progId="Word.Picture.8" shapeId="14925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5" r:id="rId82"/>
      </mc:Fallback>
    </mc:AlternateContent>
    <mc:AlternateContent xmlns:mc="http://schemas.openxmlformats.org/markup-compatibility/2006">
      <mc:Choice Requires="x14">
        <oleObject progId="Word.Picture.8" shapeId="14926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6" r:id="rId83"/>
      </mc:Fallback>
    </mc:AlternateContent>
    <mc:AlternateContent xmlns:mc="http://schemas.openxmlformats.org/markup-compatibility/2006">
      <mc:Choice Requires="x14">
        <oleObject progId="Word.Picture.8" shapeId="14927" r:id="rId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7" r:id="rId84"/>
      </mc:Fallback>
    </mc:AlternateContent>
    <mc:AlternateContent xmlns:mc="http://schemas.openxmlformats.org/markup-compatibility/2006">
      <mc:Choice Requires="x14">
        <oleObject progId="Word.Picture.8" shapeId="14928" r:id="rId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8" r:id="rId85"/>
      </mc:Fallback>
    </mc:AlternateContent>
    <mc:AlternateContent xmlns:mc="http://schemas.openxmlformats.org/markup-compatibility/2006">
      <mc:Choice Requires="x14">
        <oleObject progId="Word.Picture.8" shapeId="14929" r:id="rId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9" r:id="rId86"/>
      </mc:Fallback>
    </mc:AlternateContent>
    <mc:AlternateContent xmlns:mc="http://schemas.openxmlformats.org/markup-compatibility/2006">
      <mc:Choice Requires="x14">
        <oleObject progId="Word.Picture.8" shapeId="14930" r:id="rId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0" r:id="rId87"/>
      </mc:Fallback>
    </mc:AlternateContent>
    <mc:AlternateContent xmlns:mc="http://schemas.openxmlformats.org/markup-compatibility/2006">
      <mc:Choice Requires="x14">
        <oleObject progId="Word.Picture.8" shapeId="14931" r:id="rId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1" r:id="rId88"/>
      </mc:Fallback>
    </mc:AlternateContent>
    <mc:AlternateContent xmlns:mc="http://schemas.openxmlformats.org/markup-compatibility/2006">
      <mc:Choice Requires="x14">
        <oleObject progId="Word.Picture.8" shapeId="14932" r:id="rId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2" r:id="rId89"/>
      </mc:Fallback>
    </mc:AlternateContent>
    <mc:AlternateContent xmlns:mc="http://schemas.openxmlformats.org/markup-compatibility/2006">
      <mc:Choice Requires="x14">
        <oleObject progId="Word.Picture.8" shapeId="14933" r:id="rId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3" r:id="rId90"/>
      </mc:Fallback>
    </mc:AlternateContent>
    <mc:AlternateContent xmlns:mc="http://schemas.openxmlformats.org/markup-compatibility/2006">
      <mc:Choice Requires="x14">
        <oleObject progId="Word.Picture.8" shapeId="14934" r:id="rId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4" r:id="rId91"/>
      </mc:Fallback>
    </mc:AlternateContent>
    <mc:AlternateContent xmlns:mc="http://schemas.openxmlformats.org/markup-compatibility/2006">
      <mc:Choice Requires="x14">
        <oleObject progId="Word.Picture.8" shapeId="14935" r:id="rId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5" r:id="rId92"/>
      </mc:Fallback>
    </mc:AlternateContent>
    <mc:AlternateContent xmlns:mc="http://schemas.openxmlformats.org/markup-compatibility/2006">
      <mc:Choice Requires="x14">
        <oleObject progId="Word.Picture.8" shapeId="14936" r:id="rId9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6" r:id="rId93"/>
      </mc:Fallback>
    </mc:AlternateContent>
    <mc:AlternateContent xmlns:mc="http://schemas.openxmlformats.org/markup-compatibility/2006">
      <mc:Choice Requires="x14">
        <oleObject progId="Word.Picture.8" shapeId="14937" r:id="rId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7" r:id="rId94"/>
      </mc:Fallback>
    </mc:AlternateContent>
    <mc:AlternateContent xmlns:mc="http://schemas.openxmlformats.org/markup-compatibility/2006">
      <mc:Choice Requires="x14">
        <oleObject progId="Word.Picture.8" shapeId="14938" r:id="rId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8" r:id="rId95"/>
      </mc:Fallback>
    </mc:AlternateContent>
    <mc:AlternateContent xmlns:mc="http://schemas.openxmlformats.org/markup-compatibility/2006">
      <mc:Choice Requires="x14">
        <oleObject progId="Word.Picture.8" shapeId="14939" r:id="rId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9" r:id="rId96"/>
      </mc:Fallback>
    </mc:AlternateContent>
    <mc:AlternateContent xmlns:mc="http://schemas.openxmlformats.org/markup-compatibility/2006">
      <mc:Choice Requires="x14">
        <oleObject progId="Word.Picture.8" shapeId="14940" r:id="rId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0" r:id="rId97"/>
      </mc:Fallback>
    </mc:AlternateContent>
    <mc:AlternateContent xmlns:mc="http://schemas.openxmlformats.org/markup-compatibility/2006">
      <mc:Choice Requires="x14">
        <oleObject progId="Word.Picture.8" shapeId="14941" r:id="rId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1" r:id="rId98"/>
      </mc:Fallback>
    </mc:AlternateContent>
    <mc:AlternateContent xmlns:mc="http://schemas.openxmlformats.org/markup-compatibility/2006">
      <mc:Choice Requires="x14">
        <oleObject progId="Word.Picture.8" shapeId="14942" r:id="rId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2" r:id="rId99"/>
      </mc:Fallback>
    </mc:AlternateContent>
    <mc:AlternateContent xmlns:mc="http://schemas.openxmlformats.org/markup-compatibility/2006">
      <mc:Choice Requires="x14">
        <oleObject progId="Word.Picture.8" shapeId="14943" r:id="rId1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3" r:id="rId100"/>
      </mc:Fallback>
    </mc:AlternateContent>
    <mc:AlternateContent xmlns:mc="http://schemas.openxmlformats.org/markup-compatibility/2006">
      <mc:Choice Requires="x14">
        <oleObject progId="Word.Picture.8" shapeId="14944" r:id="rId1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4" r:id="rId101"/>
      </mc:Fallback>
    </mc:AlternateContent>
    <mc:AlternateContent xmlns:mc="http://schemas.openxmlformats.org/markup-compatibility/2006">
      <mc:Choice Requires="x14">
        <oleObject progId="Word.Picture.8" shapeId="14945" r:id="rId1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5" r:id="rId102"/>
      </mc:Fallback>
    </mc:AlternateContent>
    <mc:AlternateContent xmlns:mc="http://schemas.openxmlformats.org/markup-compatibility/2006">
      <mc:Choice Requires="x14">
        <oleObject progId="Word.Picture.8" shapeId="14946" r:id="rId10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6" r:id="rId103"/>
      </mc:Fallback>
    </mc:AlternateContent>
    <mc:AlternateContent xmlns:mc="http://schemas.openxmlformats.org/markup-compatibility/2006">
      <mc:Choice Requires="x14">
        <oleObject progId="Word.Picture.8" shapeId="14947" r:id="rId1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7" r:id="rId104"/>
      </mc:Fallback>
    </mc:AlternateContent>
    <mc:AlternateContent xmlns:mc="http://schemas.openxmlformats.org/markup-compatibility/2006">
      <mc:Choice Requires="x14">
        <oleObject progId="Word.Picture.8" shapeId="14948" r:id="rId1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8" r:id="rId105"/>
      </mc:Fallback>
    </mc:AlternateContent>
    <mc:AlternateContent xmlns:mc="http://schemas.openxmlformats.org/markup-compatibility/2006">
      <mc:Choice Requires="x14">
        <oleObject progId="Word.Picture.8" shapeId="14949" r:id="rId10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9" r:id="rId106"/>
      </mc:Fallback>
    </mc:AlternateContent>
    <mc:AlternateContent xmlns:mc="http://schemas.openxmlformats.org/markup-compatibility/2006">
      <mc:Choice Requires="x14">
        <oleObject progId="Word.Picture.8" shapeId="14950" r:id="rId10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50" r:id="rId107"/>
      </mc:Fallback>
    </mc:AlternateContent>
    <mc:AlternateContent xmlns:mc="http://schemas.openxmlformats.org/markup-compatibility/2006">
      <mc:Choice Requires="x14">
        <oleObject progId="Word.Picture.8" shapeId="14951" r:id="rId1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51" r:id="rId108"/>
      </mc:Fallback>
    </mc:AlternateContent>
    <mc:AlternateContent xmlns:mc="http://schemas.openxmlformats.org/markup-compatibility/2006">
      <mc:Choice Requires="x14">
        <oleObject progId="Word.Picture.8" shapeId="14952" r:id="rId1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52" r:id="rId109"/>
      </mc:Fallback>
    </mc:AlternateContent>
    <mc:AlternateContent xmlns:mc="http://schemas.openxmlformats.org/markup-compatibility/2006">
      <mc:Choice Requires="x14">
        <oleObject progId="Word.Picture.8" shapeId="14953" r:id="rId1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53" r:id="rId110"/>
      </mc:Fallback>
    </mc:AlternateContent>
    <mc:AlternateContent xmlns:mc="http://schemas.openxmlformats.org/markup-compatibility/2006">
      <mc:Choice Requires="x14">
        <oleObject progId="Word.Picture.8" shapeId="14954" r:id="rId1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54" r:id="rId111"/>
      </mc:Fallback>
    </mc:AlternateContent>
    <mc:AlternateContent xmlns:mc="http://schemas.openxmlformats.org/markup-compatibility/2006">
      <mc:Choice Requires="x14">
        <oleObject progId="Word.Picture.8" shapeId="14955" r:id="rId1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55" r:id="rId112"/>
      </mc:Fallback>
    </mc:AlternateContent>
    <mc:AlternateContent xmlns:mc="http://schemas.openxmlformats.org/markup-compatibility/2006">
      <mc:Choice Requires="x14">
        <oleObject progId="Word.Picture.8" shapeId="14956" r:id="rId1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56" r:id="rId113"/>
      </mc:Fallback>
    </mc:AlternateContent>
    <mc:AlternateContent xmlns:mc="http://schemas.openxmlformats.org/markup-compatibility/2006">
      <mc:Choice Requires="x14">
        <oleObject progId="Word.Picture.8" shapeId="27629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29" r:id="rId114"/>
      </mc:Fallback>
    </mc:AlternateContent>
    <mc:AlternateContent xmlns:mc="http://schemas.openxmlformats.org/markup-compatibility/2006">
      <mc:Choice Requires="x14">
        <oleObject progId="Word.Picture.8" shapeId="27630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30" r:id="rId115"/>
      </mc:Fallback>
    </mc:AlternateContent>
    <mc:AlternateContent xmlns:mc="http://schemas.openxmlformats.org/markup-compatibility/2006">
      <mc:Choice Requires="x14">
        <oleObject progId="Word.Picture.8" shapeId="27631" r:id="rId1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31" r:id="rId116"/>
      </mc:Fallback>
    </mc:AlternateContent>
    <mc:AlternateContent xmlns:mc="http://schemas.openxmlformats.org/markup-compatibility/2006">
      <mc:Choice Requires="x14">
        <oleObject progId="Word.Picture.8" shapeId="27632" r:id="rId11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7632" r:id="rId117"/>
      </mc:Fallback>
    </mc:AlternateContent>
    <mc:AlternateContent xmlns:mc="http://schemas.openxmlformats.org/markup-compatibility/2006">
      <mc:Choice Requires="x14">
        <oleObject progId="Word.Picture.8" shapeId="27633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33" r:id="rId118"/>
      </mc:Fallback>
    </mc:AlternateContent>
    <mc:AlternateContent xmlns:mc="http://schemas.openxmlformats.org/markup-compatibility/2006">
      <mc:Choice Requires="x14">
        <oleObject progId="Word.Picture.8" shapeId="27634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34" r:id="rId119"/>
      </mc:Fallback>
    </mc:AlternateContent>
    <mc:AlternateContent xmlns:mc="http://schemas.openxmlformats.org/markup-compatibility/2006">
      <mc:Choice Requires="x14">
        <oleObject progId="Word.Picture.8" shapeId="27635" r:id="rId1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35" r:id="rId120"/>
      </mc:Fallback>
    </mc:AlternateContent>
    <mc:AlternateContent xmlns:mc="http://schemas.openxmlformats.org/markup-compatibility/2006">
      <mc:Choice Requires="x14">
        <oleObject progId="Word.Picture.8" shapeId="27636" r:id="rId1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36" r:id="rId121"/>
      </mc:Fallback>
    </mc:AlternateContent>
    <mc:AlternateContent xmlns:mc="http://schemas.openxmlformats.org/markup-compatibility/2006">
      <mc:Choice Requires="x14">
        <oleObject progId="Word.Picture.8" shapeId="27637" r:id="rId1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37" r:id="rId122"/>
      </mc:Fallback>
    </mc:AlternateContent>
    <mc:AlternateContent xmlns:mc="http://schemas.openxmlformats.org/markup-compatibility/2006">
      <mc:Choice Requires="x14">
        <oleObject progId="Word.Picture.8" shapeId="27638" r:id="rId1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38" r:id="rId123"/>
      </mc:Fallback>
    </mc:AlternateContent>
    <mc:AlternateContent xmlns:mc="http://schemas.openxmlformats.org/markup-compatibility/2006">
      <mc:Choice Requires="x14">
        <oleObject progId="Word.Picture.8" shapeId="27639" r:id="rId1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39" r:id="rId124"/>
      </mc:Fallback>
    </mc:AlternateContent>
    <mc:AlternateContent xmlns:mc="http://schemas.openxmlformats.org/markup-compatibility/2006">
      <mc:Choice Requires="x14">
        <oleObject progId="Word.Picture.8" shapeId="27640" r:id="rId12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0" r:id="rId125"/>
      </mc:Fallback>
    </mc:AlternateContent>
    <mc:AlternateContent xmlns:mc="http://schemas.openxmlformats.org/markup-compatibility/2006">
      <mc:Choice Requires="x14">
        <oleObject progId="Word.Picture.8" shapeId="27641" r:id="rId1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1" r:id="rId126"/>
      </mc:Fallback>
    </mc:AlternateContent>
    <mc:AlternateContent xmlns:mc="http://schemas.openxmlformats.org/markup-compatibility/2006">
      <mc:Choice Requires="x14">
        <oleObject progId="Word.Picture.8" shapeId="27642" r:id="rId1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2" r:id="rId127"/>
      </mc:Fallback>
    </mc:AlternateContent>
    <mc:AlternateContent xmlns:mc="http://schemas.openxmlformats.org/markup-compatibility/2006">
      <mc:Choice Requires="x14">
        <oleObject progId="Word.Picture.8" shapeId="27643" r:id="rId1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3" r:id="rId128"/>
      </mc:Fallback>
    </mc:AlternateContent>
    <mc:AlternateContent xmlns:mc="http://schemas.openxmlformats.org/markup-compatibility/2006">
      <mc:Choice Requires="x14">
        <oleObject progId="Word.Picture.8" shapeId="27644" r:id="rId12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4" r:id="rId129"/>
      </mc:Fallback>
    </mc:AlternateContent>
    <mc:AlternateContent xmlns:mc="http://schemas.openxmlformats.org/markup-compatibility/2006">
      <mc:Choice Requires="x14">
        <oleObject progId="Word.Picture.8" shapeId="27645" r:id="rId1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5" r:id="rId130"/>
      </mc:Fallback>
    </mc:AlternateContent>
    <mc:AlternateContent xmlns:mc="http://schemas.openxmlformats.org/markup-compatibility/2006">
      <mc:Choice Requires="x14">
        <oleObject progId="Word.Picture.8" shapeId="27646" r:id="rId1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6" r:id="rId131"/>
      </mc:Fallback>
    </mc:AlternateContent>
    <mc:AlternateContent xmlns:mc="http://schemas.openxmlformats.org/markup-compatibility/2006">
      <mc:Choice Requires="x14">
        <oleObject progId="Word.Picture.8" shapeId="27647" r:id="rId1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7" r:id="rId132"/>
      </mc:Fallback>
    </mc:AlternateContent>
    <mc:AlternateContent xmlns:mc="http://schemas.openxmlformats.org/markup-compatibility/2006">
      <mc:Choice Requires="x14">
        <oleObject progId="Word.Picture.8" shapeId="27648" r:id="rId1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8" r:id="rId133"/>
      </mc:Fallback>
    </mc:AlternateContent>
    <mc:AlternateContent xmlns:mc="http://schemas.openxmlformats.org/markup-compatibility/2006">
      <mc:Choice Requires="x14">
        <oleObject progId="Word.Picture.8" shapeId="27649" r:id="rId1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49" r:id="rId134"/>
      </mc:Fallback>
    </mc:AlternateContent>
    <mc:AlternateContent xmlns:mc="http://schemas.openxmlformats.org/markup-compatibility/2006">
      <mc:Choice Requires="x14">
        <oleObject progId="Word.Picture.8" shapeId="27650" r:id="rId1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0" r:id="rId135"/>
      </mc:Fallback>
    </mc:AlternateContent>
    <mc:AlternateContent xmlns:mc="http://schemas.openxmlformats.org/markup-compatibility/2006">
      <mc:Choice Requires="x14">
        <oleObject progId="Word.Picture.8" shapeId="27651" r:id="rId1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1" r:id="rId136"/>
      </mc:Fallback>
    </mc:AlternateContent>
    <mc:AlternateContent xmlns:mc="http://schemas.openxmlformats.org/markup-compatibility/2006">
      <mc:Choice Requires="x14">
        <oleObject progId="Word.Picture.8" shapeId="27652" r:id="rId1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2" r:id="rId137"/>
      </mc:Fallback>
    </mc:AlternateContent>
    <mc:AlternateContent xmlns:mc="http://schemas.openxmlformats.org/markup-compatibility/2006">
      <mc:Choice Requires="x14">
        <oleObject progId="Word.Picture.8" shapeId="27653" r:id="rId1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3" r:id="rId138"/>
      </mc:Fallback>
    </mc:AlternateContent>
    <mc:AlternateContent xmlns:mc="http://schemas.openxmlformats.org/markup-compatibility/2006">
      <mc:Choice Requires="x14">
        <oleObject progId="Word.Picture.8" shapeId="27654" r:id="rId13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4" r:id="rId139"/>
      </mc:Fallback>
    </mc:AlternateContent>
    <mc:AlternateContent xmlns:mc="http://schemas.openxmlformats.org/markup-compatibility/2006">
      <mc:Choice Requires="x14">
        <oleObject progId="Word.Picture.8" shapeId="27655" r:id="rId1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5" r:id="rId140"/>
      </mc:Fallback>
    </mc:AlternateContent>
    <mc:AlternateContent xmlns:mc="http://schemas.openxmlformats.org/markup-compatibility/2006">
      <mc:Choice Requires="x14">
        <oleObject progId="Word.Picture.8" shapeId="27656" r:id="rId1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6" r:id="rId141"/>
      </mc:Fallback>
    </mc:AlternateContent>
    <mc:AlternateContent xmlns:mc="http://schemas.openxmlformats.org/markup-compatibility/2006">
      <mc:Choice Requires="x14">
        <oleObject progId="Word.Picture.8" shapeId="27657" r:id="rId14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7" r:id="rId142"/>
      </mc:Fallback>
    </mc:AlternateContent>
    <mc:AlternateContent xmlns:mc="http://schemas.openxmlformats.org/markup-compatibility/2006">
      <mc:Choice Requires="x14">
        <oleObject progId="Word.Picture.8" shapeId="27658" r:id="rId14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8" r:id="rId143"/>
      </mc:Fallback>
    </mc:AlternateContent>
    <mc:AlternateContent xmlns:mc="http://schemas.openxmlformats.org/markup-compatibility/2006">
      <mc:Choice Requires="x14">
        <oleObject progId="Word.Picture.8" shapeId="27659" r:id="rId1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59" r:id="rId144"/>
      </mc:Fallback>
    </mc:AlternateContent>
    <mc:AlternateContent xmlns:mc="http://schemas.openxmlformats.org/markup-compatibility/2006">
      <mc:Choice Requires="x14">
        <oleObject progId="Word.Picture.8" shapeId="27660" r:id="rId1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60" r:id="rId145"/>
      </mc:Fallback>
    </mc:AlternateContent>
    <mc:AlternateContent xmlns:mc="http://schemas.openxmlformats.org/markup-compatibility/2006">
      <mc:Choice Requires="x14">
        <oleObject progId="Word.Picture.8" shapeId="27661" r:id="rId1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61" r:id="rId146"/>
      </mc:Fallback>
    </mc:AlternateContent>
    <mc:AlternateContent xmlns:mc="http://schemas.openxmlformats.org/markup-compatibility/2006">
      <mc:Choice Requires="x14">
        <oleObject progId="Word.Picture.8" shapeId="27662" r:id="rId1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62" r:id="rId147"/>
      </mc:Fallback>
    </mc:AlternateContent>
    <mc:AlternateContent xmlns:mc="http://schemas.openxmlformats.org/markup-compatibility/2006">
      <mc:Choice Requires="x14">
        <oleObject progId="Word.Picture.8" shapeId="27663" r:id="rId1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63" r:id="rId148"/>
      </mc:Fallback>
    </mc:AlternateContent>
    <mc:AlternateContent xmlns:mc="http://schemas.openxmlformats.org/markup-compatibility/2006">
      <mc:Choice Requires="x14">
        <oleObject progId="Word.Picture.8" shapeId="27664" r:id="rId1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64" r:id="rId149"/>
      </mc:Fallback>
    </mc:AlternateContent>
    <mc:AlternateContent xmlns:mc="http://schemas.openxmlformats.org/markup-compatibility/2006">
      <mc:Choice Requires="x14">
        <oleObject progId="Word.Picture.8" shapeId="27665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65" r:id="rId150"/>
      </mc:Fallback>
    </mc:AlternateContent>
    <mc:AlternateContent xmlns:mc="http://schemas.openxmlformats.org/markup-compatibility/2006">
      <mc:Choice Requires="x14">
        <oleObject progId="Word.Picture.8" shapeId="27666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66" r:id="rId151"/>
      </mc:Fallback>
    </mc:AlternateContent>
    <mc:AlternateContent xmlns:mc="http://schemas.openxmlformats.org/markup-compatibility/2006">
      <mc:Choice Requires="x14">
        <oleObject progId="Word.Picture.8" shapeId="27667" r:id="rId1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67" r:id="rId152"/>
      </mc:Fallback>
    </mc:AlternateContent>
    <mc:AlternateContent xmlns:mc="http://schemas.openxmlformats.org/markup-compatibility/2006">
      <mc:Choice Requires="x14">
        <oleObject progId="Word.Picture.8" shapeId="27668" r:id="rId15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7668" r:id="rId153"/>
      </mc:Fallback>
    </mc:AlternateContent>
    <mc:AlternateContent xmlns:mc="http://schemas.openxmlformats.org/markup-compatibility/2006">
      <mc:Choice Requires="x14">
        <oleObject progId="Word.Picture.8" shapeId="27669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69" r:id="rId154"/>
      </mc:Fallback>
    </mc:AlternateContent>
    <mc:AlternateContent xmlns:mc="http://schemas.openxmlformats.org/markup-compatibility/2006">
      <mc:Choice Requires="x14">
        <oleObject progId="Word.Picture.8" shapeId="27670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0" r:id="rId155"/>
      </mc:Fallback>
    </mc:AlternateContent>
    <mc:AlternateContent xmlns:mc="http://schemas.openxmlformats.org/markup-compatibility/2006">
      <mc:Choice Requires="x14">
        <oleObject progId="Word.Picture.8" shapeId="27671" r:id="rId1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1" r:id="rId156"/>
      </mc:Fallback>
    </mc:AlternateContent>
    <mc:AlternateContent xmlns:mc="http://schemas.openxmlformats.org/markup-compatibility/2006">
      <mc:Choice Requires="x14">
        <oleObject progId="Word.Picture.8" shapeId="27672" r:id="rId1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2" r:id="rId157"/>
      </mc:Fallback>
    </mc:AlternateContent>
    <mc:AlternateContent xmlns:mc="http://schemas.openxmlformats.org/markup-compatibility/2006">
      <mc:Choice Requires="x14">
        <oleObject progId="Word.Picture.8" shapeId="27673" r:id="rId1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3" r:id="rId158"/>
      </mc:Fallback>
    </mc:AlternateContent>
    <mc:AlternateContent xmlns:mc="http://schemas.openxmlformats.org/markup-compatibility/2006">
      <mc:Choice Requires="x14">
        <oleObject progId="Word.Picture.8" shapeId="27674" r:id="rId1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4" r:id="rId159"/>
      </mc:Fallback>
    </mc:AlternateContent>
    <mc:AlternateContent xmlns:mc="http://schemas.openxmlformats.org/markup-compatibility/2006">
      <mc:Choice Requires="x14">
        <oleObject progId="Word.Picture.8" shapeId="27675" r:id="rId1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5" r:id="rId160"/>
      </mc:Fallback>
    </mc:AlternateContent>
    <mc:AlternateContent xmlns:mc="http://schemas.openxmlformats.org/markup-compatibility/2006">
      <mc:Choice Requires="x14">
        <oleObject progId="Word.Picture.8" shapeId="27676" r:id="rId16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6" r:id="rId161"/>
      </mc:Fallback>
    </mc:AlternateContent>
    <mc:AlternateContent xmlns:mc="http://schemas.openxmlformats.org/markup-compatibility/2006">
      <mc:Choice Requires="x14">
        <oleObject progId="Word.Picture.8" shapeId="27677" r:id="rId1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7" r:id="rId162"/>
      </mc:Fallback>
    </mc:AlternateContent>
    <mc:AlternateContent xmlns:mc="http://schemas.openxmlformats.org/markup-compatibility/2006">
      <mc:Choice Requires="x14">
        <oleObject progId="Word.Picture.8" shapeId="27678" r:id="rId1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8" r:id="rId163"/>
      </mc:Fallback>
    </mc:AlternateContent>
    <mc:AlternateContent xmlns:mc="http://schemas.openxmlformats.org/markup-compatibility/2006">
      <mc:Choice Requires="x14">
        <oleObject progId="Word.Picture.8" shapeId="27679" r:id="rId1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79" r:id="rId164"/>
      </mc:Fallback>
    </mc:AlternateContent>
    <mc:AlternateContent xmlns:mc="http://schemas.openxmlformats.org/markup-compatibility/2006">
      <mc:Choice Requires="x14">
        <oleObject progId="Word.Picture.8" shapeId="27680" r:id="rId16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0" r:id="rId165"/>
      </mc:Fallback>
    </mc:AlternateContent>
    <mc:AlternateContent xmlns:mc="http://schemas.openxmlformats.org/markup-compatibility/2006">
      <mc:Choice Requires="x14">
        <oleObject progId="Word.Picture.8" shapeId="27681" r:id="rId1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1" r:id="rId166"/>
      </mc:Fallback>
    </mc:AlternateContent>
    <mc:AlternateContent xmlns:mc="http://schemas.openxmlformats.org/markup-compatibility/2006">
      <mc:Choice Requires="x14">
        <oleObject progId="Word.Picture.8" shapeId="27682" r:id="rId1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2" r:id="rId167"/>
      </mc:Fallback>
    </mc:AlternateContent>
    <mc:AlternateContent xmlns:mc="http://schemas.openxmlformats.org/markup-compatibility/2006">
      <mc:Choice Requires="x14">
        <oleObject progId="Word.Picture.8" shapeId="27683" r:id="rId1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3" r:id="rId168"/>
      </mc:Fallback>
    </mc:AlternateContent>
    <mc:AlternateContent xmlns:mc="http://schemas.openxmlformats.org/markup-compatibility/2006">
      <mc:Choice Requires="x14">
        <oleObject progId="Word.Picture.8" shapeId="27684" r:id="rId1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4" r:id="rId169"/>
      </mc:Fallback>
    </mc:AlternateContent>
    <mc:AlternateContent xmlns:mc="http://schemas.openxmlformats.org/markup-compatibility/2006">
      <mc:Choice Requires="x14">
        <oleObject progId="Word.Picture.8" shapeId="27685" r:id="rId1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5" r:id="rId170"/>
      </mc:Fallback>
    </mc:AlternateContent>
    <mc:AlternateContent xmlns:mc="http://schemas.openxmlformats.org/markup-compatibility/2006">
      <mc:Choice Requires="x14">
        <oleObject progId="Word.Picture.8" shapeId="27686" r:id="rId1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6" r:id="rId171"/>
      </mc:Fallback>
    </mc:AlternateContent>
    <mc:AlternateContent xmlns:mc="http://schemas.openxmlformats.org/markup-compatibility/2006">
      <mc:Choice Requires="x14">
        <oleObject progId="Word.Picture.8" shapeId="27687" r:id="rId1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7" r:id="rId172"/>
      </mc:Fallback>
    </mc:AlternateContent>
    <mc:AlternateContent xmlns:mc="http://schemas.openxmlformats.org/markup-compatibility/2006">
      <mc:Choice Requires="x14">
        <oleObject progId="Word.Picture.8" shapeId="27688" r:id="rId1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8" r:id="rId173"/>
      </mc:Fallback>
    </mc:AlternateContent>
    <mc:AlternateContent xmlns:mc="http://schemas.openxmlformats.org/markup-compatibility/2006">
      <mc:Choice Requires="x14">
        <oleObject progId="Word.Picture.8" shapeId="27689" r:id="rId1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89" r:id="rId174"/>
      </mc:Fallback>
    </mc:AlternateContent>
    <mc:AlternateContent xmlns:mc="http://schemas.openxmlformats.org/markup-compatibility/2006">
      <mc:Choice Requires="x14">
        <oleObject progId="Word.Picture.8" shapeId="27690" r:id="rId17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0" r:id="rId175"/>
      </mc:Fallback>
    </mc:AlternateContent>
    <mc:AlternateContent xmlns:mc="http://schemas.openxmlformats.org/markup-compatibility/2006">
      <mc:Choice Requires="x14">
        <oleObject progId="Word.Picture.8" shapeId="27691" r:id="rId1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1" r:id="rId176"/>
      </mc:Fallback>
    </mc:AlternateContent>
    <mc:AlternateContent xmlns:mc="http://schemas.openxmlformats.org/markup-compatibility/2006">
      <mc:Choice Requires="x14">
        <oleObject progId="Word.Picture.8" shapeId="27692" r:id="rId1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2" r:id="rId177"/>
      </mc:Fallback>
    </mc:AlternateContent>
    <mc:AlternateContent xmlns:mc="http://schemas.openxmlformats.org/markup-compatibility/2006">
      <mc:Choice Requires="x14">
        <oleObject progId="Word.Picture.8" shapeId="27693" r:id="rId17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3" r:id="rId178"/>
      </mc:Fallback>
    </mc:AlternateContent>
    <mc:AlternateContent xmlns:mc="http://schemas.openxmlformats.org/markup-compatibility/2006">
      <mc:Choice Requires="x14">
        <oleObject progId="Word.Picture.8" shapeId="27694" r:id="rId17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4" r:id="rId179"/>
      </mc:Fallback>
    </mc:AlternateContent>
    <mc:AlternateContent xmlns:mc="http://schemas.openxmlformats.org/markup-compatibility/2006">
      <mc:Choice Requires="x14">
        <oleObject progId="Word.Picture.8" shapeId="27695" r:id="rId1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5" r:id="rId180"/>
      </mc:Fallback>
    </mc:AlternateContent>
    <mc:AlternateContent xmlns:mc="http://schemas.openxmlformats.org/markup-compatibility/2006">
      <mc:Choice Requires="x14">
        <oleObject progId="Word.Picture.8" shapeId="27696" r:id="rId1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6" r:id="rId181"/>
      </mc:Fallback>
    </mc:AlternateContent>
    <mc:AlternateContent xmlns:mc="http://schemas.openxmlformats.org/markup-compatibility/2006">
      <mc:Choice Requires="x14">
        <oleObject progId="Word.Picture.8" shapeId="27697" r:id="rId1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7" r:id="rId182"/>
      </mc:Fallback>
    </mc:AlternateContent>
    <mc:AlternateContent xmlns:mc="http://schemas.openxmlformats.org/markup-compatibility/2006">
      <mc:Choice Requires="x14">
        <oleObject progId="Word.Picture.8" shapeId="27698" r:id="rId1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8" r:id="rId183"/>
      </mc:Fallback>
    </mc:AlternateContent>
    <mc:AlternateContent xmlns:mc="http://schemas.openxmlformats.org/markup-compatibility/2006">
      <mc:Choice Requires="x14">
        <oleObject progId="Word.Picture.8" shapeId="27699" r:id="rId1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699" r:id="rId184"/>
      </mc:Fallback>
    </mc:AlternateContent>
    <mc:AlternateContent xmlns:mc="http://schemas.openxmlformats.org/markup-compatibility/2006">
      <mc:Choice Requires="x14">
        <oleObject progId="Word.Picture.8" shapeId="27700" r:id="rId1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00" r:id="rId185"/>
      </mc:Fallback>
    </mc:AlternateContent>
    <mc:AlternateContent xmlns:mc="http://schemas.openxmlformats.org/markup-compatibility/2006">
      <mc:Choice Requires="x14">
        <oleObject progId="Word.Picture.8" shapeId="27701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01" r:id="rId186"/>
      </mc:Fallback>
    </mc:AlternateContent>
    <mc:AlternateContent xmlns:mc="http://schemas.openxmlformats.org/markup-compatibility/2006">
      <mc:Choice Requires="x14">
        <oleObject progId="Word.Picture.8" shapeId="27702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02" r:id="rId187"/>
      </mc:Fallback>
    </mc:AlternateContent>
    <mc:AlternateContent xmlns:mc="http://schemas.openxmlformats.org/markup-compatibility/2006">
      <mc:Choice Requires="x14">
        <oleObject progId="Word.Picture.8" shapeId="27703" r:id="rId1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03" r:id="rId188"/>
      </mc:Fallback>
    </mc:AlternateContent>
    <mc:AlternateContent xmlns:mc="http://schemas.openxmlformats.org/markup-compatibility/2006">
      <mc:Choice Requires="x14">
        <oleObject progId="Word.Picture.8" shapeId="27704" r:id="rId18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7704" r:id="rId189"/>
      </mc:Fallback>
    </mc:AlternateContent>
    <mc:AlternateContent xmlns:mc="http://schemas.openxmlformats.org/markup-compatibility/2006">
      <mc:Choice Requires="x14">
        <oleObject progId="Word.Picture.8" shapeId="27705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05" r:id="rId190"/>
      </mc:Fallback>
    </mc:AlternateContent>
    <mc:AlternateContent xmlns:mc="http://schemas.openxmlformats.org/markup-compatibility/2006">
      <mc:Choice Requires="x14">
        <oleObject progId="Word.Picture.8" shapeId="27706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06" r:id="rId191"/>
      </mc:Fallback>
    </mc:AlternateContent>
    <mc:AlternateContent xmlns:mc="http://schemas.openxmlformats.org/markup-compatibility/2006">
      <mc:Choice Requires="x14">
        <oleObject progId="Word.Picture.8" shapeId="27707" r:id="rId1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07" r:id="rId192"/>
      </mc:Fallback>
    </mc:AlternateContent>
    <mc:AlternateContent xmlns:mc="http://schemas.openxmlformats.org/markup-compatibility/2006">
      <mc:Choice Requires="x14">
        <oleObject progId="Word.Picture.8" shapeId="27708" r:id="rId1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08" r:id="rId193"/>
      </mc:Fallback>
    </mc:AlternateContent>
    <mc:AlternateContent xmlns:mc="http://schemas.openxmlformats.org/markup-compatibility/2006">
      <mc:Choice Requires="x14">
        <oleObject progId="Word.Picture.8" shapeId="27709" r:id="rId1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09" r:id="rId194"/>
      </mc:Fallback>
    </mc:AlternateContent>
    <mc:AlternateContent xmlns:mc="http://schemas.openxmlformats.org/markup-compatibility/2006">
      <mc:Choice Requires="x14">
        <oleObject progId="Word.Picture.8" shapeId="27710" r:id="rId1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0" r:id="rId195"/>
      </mc:Fallback>
    </mc:AlternateContent>
    <mc:AlternateContent xmlns:mc="http://schemas.openxmlformats.org/markup-compatibility/2006">
      <mc:Choice Requires="x14">
        <oleObject progId="Word.Picture.8" shapeId="27711" r:id="rId1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1" r:id="rId196"/>
      </mc:Fallback>
    </mc:AlternateContent>
    <mc:AlternateContent xmlns:mc="http://schemas.openxmlformats.org/markup-compatibility/2006">
      <mc:Choice Requires="x14">
        <oleObject progId="Word.Picture.8" shapeId="27712" r:id="rId19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2" r:id="rId197"/>
      </mc:Fallback>
    </mc:AlternateContent>
    <mc:AlternateContent xmlns:mc="http://schemas.openxmlformats.org/markup-compatibility/2006">
      <mc:Choice Requires="x14">
        <oleObject progId="Word.Picture.8" shapeId="27713" r:id="rId19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3" r:id="rId198"/>
      </mc:Fallback>
    </mc:AlternateContent>
    <mc:AlternateContent xmlns:mc="http://schemas.openxmlformats.org/markup-compatibility/2006">
      <mc:Choice Requires="x14">
        <oleObject progId="Word.Picture.8" shapeId="27714" r:id="rId19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4" r:id="rId199"/>
      </mc:Fallback>
    </mc:AlternateContent>
    <mc:AlternateContent xmlns:mc="http://schemas.openxmlformats.org/markup-compatibility/2006">
      <mc:Choice Requires="x14">
        <oleObject progId="Word.Picture.8" shapeId="27715" r:id="rId20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5" r:id="rId200"/>
      </mc:Fallback>
    </mc:AlternateContent>
    <mc:AlternateContent xmlns:mc="http://schemas.openxmlformats.org/markup-compatibility/2006">
      <mc:Choice Requires="x14">
        <oleObject progId="Word.Picture.8" shapeId="27716" r:id="rId20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6" r:id="rId201"/>
      </mc:Fallback>
    </mc:AlternateContent>
    <mc:AlternateContent xmlns:mc="http://schemas.openxmlformats.org/markup-compatibility/2006">
      <mc:Choice Requires="x14">
        <oleObject progId="Word.Picture.8" shapeId="27717" r:id="rId20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7" r:id="rId202"/>
      </mc:Fallback>
    </mc:AlternateContent>
    <mc:AlternateContent xmlns:mc="http://schemas.openxmlformats.org/markup-compatibility/2006">
      <mc:Choice Requires="x14">
        <oleObject progId="Word.Picture.8" shapeId="27718" r:id="rId2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8" r:id="rId203"/>
      </mc:Fallback>
    </mc:AlternateContent>
    <mc:AlternateContent xmlns:mc="http://schemas.openxmlformats.org/markup-compatibility/2006">
      <mc:Choice Requires="x14">
        <oleObject progId="Word.Picture.8" shapeId="27719" r:id="rId2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19" r:id="rId204"/>
      </mc:Fallback>
    </mc:AlternateContent>
    <mc:AlternateContent xmlns:mc="http://schemas.openxmlformats.org/markup-compatibility/2006">
      <mc:Choice Requires="x14">
        <oleObject progId="Word.Picture.8" shapeId="27720" r:id="rId2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0" r:id="rId205"/>
      </mc:Fallback>
    </mc:AlternateContent>
    <mc:AlternateContent xmlns:mc="http://schemas.openxmlformats.org/markup-compatibility/2006">
      <mc:Choice Requires="x14">
        <oleObject progId="Word.Picture.8" shapeId="27721" r:id="rId2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1" r:id="rId206"/>
      </mc:Fallback>
    </mc:AlternateContent>
    <mc:AlternateContent xmlns:mc="http://schemas.openxmlformats.org/markup-compatibility/2006">
      <mc:Choice Requires="x14">
        <oleObject progId="Word.Picture.8" shapeId="27722" r:id="rId2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2" r:id="rId207"/>
      </mc:Fallback>
    </mc:AlternateContent>
    <mc:AlternateContent xmlns:mc="http://schemas.openxmlformats.org/markup-compatibility/2006">
      <mc:Choice Requires="x14">
        <oleObject progId="Word.Picture.8" shapeId="27723" r:id="rId2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3" r:id="rId208"/>
      </mc:Fallback>
    </mc:AlternateContent>
    <mc:AlternateContent xmlns:mc="http://schemas.openxmlformats.org/markup-compatibility/2006">
      <mc:Choice Requires="x14">
        <oleObject progId="Word.Picture.8" shapeId="27724" r:id="rId2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4" r:id="rId209"/>
      </mc:Fallback>
    </mc:AlternateContent>
    <mc:AlternateContent xmlns:mc="http://schemas.openxmlformats.org/markup-compatibility/2006">
      <mc:Choice Requires="x14">
        <oleObject progId="Word.Picture.8" shapeId="27725" r:id="rId2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5" r:id="rId210"/>
      </mc:Fallback>
    </mc:AlternateContent>
    <mc:AlternateContent xmlns:mc="http://schemas.openxmlformats.org/markup-compatibility/2006">
      <mc:Choice Requires="x14">
        <oleObject progId="Word.Picture.8" shapeId="27726" r:id="rId21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6" r:id="rId211"/>
      </mc:Fallback>
    </mc:AlternateContent>
    <mc:AlternateContent xmlns:mc="http://schemas.openxmlformats.org/markup-compatibility/2006">
      <mc:Choice Requires="x14">
        <oleObject progId="Word.Picture.8" shapeId="27727" r:id="rId2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7" r:id="rId212"/>
      </mc:Fallback>
    </mc:AlternateContent>
    <mc:AlternateContent xmlns:mc="http://schemas.openxmlformats.org/markup-compatibility/2006">
      <mc:Choice Requires="x14">
        <oleObject progId="Word.Picture.8" shapeId="27728" r:id="rId2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8" r:id="rId213"/>
      </mc:Fallback>
    </mc:AlternateContent>
    <mc:AlternateContent xmlns:mc="http://schemas.openxmlformats.org/markup-compatibility/2006">
      <mc:Choice Requires="x14">
        <oleObject progId="Word.Picture.8" shapeId="27729" r:id="rId21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29" r:id="rId214"/>
      </mc:Fallback>
    </mc:AlternateContent>
    <mc:AlternateContent xmlns:mc="http://schemas.openxmlformats.org/markup-compatibility/2006">
      <mc:Choice Requires="x14">
        <oleObject progId="Word.Picture.8" shapeId="27730" r:id="rId21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0" r:id="rId215"/>
      </mc:Fallback>
    </mc:AlternateContent>
    <mc:AlternateContent xmlns:mc="http://schemas.openxmlformats.org/markup-compatibility/2006">
      <mc:Choice Requires="x14">
        <oleObject progId="Word.Picture.8" shapeId="27731" r:id="rId2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1" r:id="rId216"/>
      </mc:Fallback>
    </mc:AlternateContent>
    <mc:AlternateContent xmlns:mc="http://schemas.openxmlformats.org/markup-compatibility/2006">
      <mc:Choice Requires="x14">
        <oleObject progId="Word.Picture.8" shapeId="27732" r:id="rId2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2" r:id="rId217"/>
      </mc:Fallback>
    </mc:AlternateContent>
    <mc:AlternateContent xmlns:mc="http://schemas.openxmlformats.org/markup-compatibility/2006">
      <mc:Choice Requires="x14">
        <oleObject progId="Word.Picture.8" shapeId="27733" r:id="rId2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3" r:id="rId218"/>
      </mc:Fallback>
    </mc:AlternateContent>
    <mc:AlternateContent xmlns:mc="http://schemas.openxmlformats.org/markup-compatibility/2006">
      <mc:Choice Requires="x14">
        <oleObject progId="Word.Picture.8" shapeId="27734" r:id="rId2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4" r:id="rId219"/>
      </mc:Fallback>
    </mc:AlternateContent>
    <mc:AlternateContent xmlns:mc="http://schemas.openxmlformats.org/markup-compatibility/2006">
      <mc:Choice Requires="x14">
        <oleObject progId="Word.Picture.8" shapeId="27735" r:id="rId2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5" r:id="rId220"/>
      </mc:Fallback>
    </mc:AlternateContent>
    <mc:AlternateContent xmlns:mc="http://schemas.openxmlformats.org/markup-compatibility/2006">
      <mc:Choice Requires="x14">
        <oleObject progId="Word.Picture.8" shapeId="27736" r:id="rId2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6" r:id="rId221"/>
      </mc:Fallback>
    </mc:AlternateContent>
    <mc:AlternateContent xmlns:mc="http://schemas.openxmlformats.org/markup-compatibility/2006">
      <mc:Choice Requires="x14">
        <oleObject progId="Word.Picture.8" shapeId="27737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7" r:id="rId222"/>
      </mc:Fallback>
    </mc:AlternateContent>
    <mc:AlternateContent xmlns:mc="http://schemas.openxmlformats.org/markup-compatibility/2006">
      <mc:Choice Requires="x14">
        <oleObject progId="Word.Picture.8" shapeId="27738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8" r:id="rId223"/>
      </mc:Fallback>
    </mc:AlternateContent>
    <mc:AlternateContent xmlns:mc="http://schemas.openxmlformats.org/markup-compatibility/2006">
      <mc:Choice Requires="x14">
        <oleObject progId="Word.Picture.8" shapeId="27739" r:id="rId2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39" r:id="rId224"/>
      </mc:Fallback>
    </mc:AlternateContent>
    <mc:AlternateContent xmlns:mc="http://schemas.openxmlformats.org/markup-compatibility/2006">
      <mc:Choice Requires="x14">
        <oleObject progId="Word.Picture.8" shapeId="27740" r:id="rId22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7740" r:id="rId225"/>
      </mc:Fallback>
    </mc:AlternateContent>
    <mc:AlternateContent xmlns:mc="http://schemas.openxmlformats.org/markup-compatibility/2006">
      <mc:Choice Requires="x14">
        <oleObject progId="Word.Picture.8" shapeId="27741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41" r:id="rId226"/>
      </mc:Fallback>
    </mc:AlternateContent>
    <mc:AlternateContent xmlns:mc="http://schemas.openxmlformats.org/markup-compatibility/2006">
      <mc:Choice Requires="x14">
        <oleObject progId="Word.Picture.8" shapeId="27742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42" r:id="rId227"/>
      </mc:Fallback>
    </mc:AlternateContent>
    <mc:AlternateContent xmlns:mc="http://schemas.openxmlformats.org/markup-compatibility/2006">
      <mc:Choice Requires="x14">
        <oleObject progId="Word.Picture.8" shapeId="27743" r:id="rId2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43" r:id="rId228"/>
      </mc:Fallback>
    </mc:AlternateContent>
    <mc:AlternateContent xmlns:mc="http://schemas.openxmlformats.org/markup-compatibility/2006">
      <mc:Choice Requires="x14">
        <oleObject progId="Word.Picture.8" shapeId="27744" r:id="rId2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44" r:id="rId229"/>
      </mc:Fallback>
    </mc:AlternateContent>
    <mc:AlternateContent xmlns:mc="http://schemas.openxmlformats.org/markup-compatibility/2006">
      <mc:Choice Requires="x14">
        <oleObject progId="Word.Picture.8" shapeId="27745" r:id="rId2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45" r:id="rId230"/>
      </mc:Fallback>
    </mc:AlternateContent>
    <mc:AlternateContent xmlns:mc="http://schemas.openxmlformats.org/markup-compatibility/2006">
      <mc:Choice Requires="x14">
        <oleObject progId="Word.Picture.8" shapeId="27746" r:id="rId2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46" r:id="rId231"/>
      </mc:Fallback>
    </mc:AlternateContent>
    <mc:AlternateContent xmlns:mc="http://schemas.openxmlformats.org/markup-compatibility/2006">
      <mc:Choice Requires="x14">
        <oleObject progId="Word.Picture.8" shapeId="27747" r:id="rId2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47" r:id="rId232"/>
      </mc:Fallback>
    </mc:AlternateContent>
    <mc:AlternateContent xmlns:mc="http://schemas.openxmlformats.org/markup-compatibility/2006">
      <mc:Choice Requires="x14">
        <oleObject progId="Word.Picture.8" shapeId="27748" r:id="rId23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48" r:id="rId233"/>
      </mc:Fallback>
    </mc:AlternateContent>
    <mc:AlternateContent xmlns:mc="http://schemas.openxmlformats.org/markup-compatibility/2006">
      <mc:Choice Requires="x14">
        <oleObject progId="Word.Picture.8" shapeId="27749" r:id="rId23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49" r:id="rId234"/>
      </mc:Fallback>
    </mc:AlternateContent>
    <mc:AlternateContent xmlns:mc="http://schemas.openxmlformats.org/markup-compatibility/2006">
      <mc:Choice Requires="x14">
        <oleObject progId="Word.Picture.8" shapeId="27750" r:id="rId23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0" r:id="rId235"/>
      </mc:Fallback>
    </mc:AlternateContent>
    <mc:AlternateContent xmlns:mc="http://schemas.openxmlformats.org/markup-compatibility/2006">
      <mc:Choice Requires="x14">
        <oleObject progId="Word.Picture.8" shapeId="27751" r:id="rId2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1" r:id="rId236"/>
      </mc:Fallback>
    </mc:AlternateContent>
    <mc:AlternateContent xmlns:mc="http://schemas.openxmlformats.org/markup-compatibility/2006">
      <mc:Choice Requires="x14">
        <oleObject progId="Word.Picture.8" shapeId="27752" r:id="rId23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2" r:id="rId237"/>
      </mc:Fallback>
    </mc:AlternateContent>
    <mc:AlternateContent xmlns:mc="http://schemas.openxmlformats.org/markup-compatibility/2006">
      <mc:Choice Requires="x14">
        <oleObject progId="Word.Picture.8" shapeId="27753" r:id="rId23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3" r:id="rId238"/>
      </mc:Fallback>
    </mc:AlternateContent>
    <mc:AlternateContent xmlns:mc="http://schemas.openxmlformats.org/markup-compatibility/2006">
      <mc:Choice Requires="x14">
        <oleObject progId="Word.Picture.8" shapeId="27754" r:id="rId2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4" r:id="rId239"/>
      </mc:Fallback>
    </mc:AlternateContent>
    <mc:AlternateContent xmlns:mc="http://schemas.openxmlformats.org/markup-compatibility/2006">
      <mc:Choice Requires="x14">
        <oleObject progId="Word.Picture.8" shapeId="27755" r:id="rId2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5" r:id="rId240"/>
      </mc:Fallback>
    </mc:AlternateContent>
    <mc:AlternateContent xmlns:mc="http://schemas.openxmlformats.org/markup-compatibility/2006">
      <mc:Choice Requires="x14">
        <oleObject progId="Word.Picture.8" shapeId="27756" r:id="rId2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6" r:id="rId241"/>
      </mc:Fallback>
    </mc:AlternateContent>
    <mc:AlternateContent xmlns:mc="http://schemas.openxmlformats.org/markup-compatibility/2006">
      <mc:Choice Requires="x14">
        <oleObject progId="Word.Picture.8" shapeId="27757" r:id="rId2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7" r:id="rId242"/>
      </mc:Fallback>
    </mc:AlternateContent>
    <mc:AlternateContent xmlns:mc="http://schemas.openxmlformats.org/markup-compatibility/2006">
      <mc:Choice Requires="x14">
        <oleObject progId="Word.Picture.8" shapeId="27758" r:id="rId2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8" r:id="rId243"/>
      </mc:Fallback>
    </mc:AlternateContent>
    <mc:AlternateContent xmlns:mc="http://schemas.openxmlformats.org/markup-compatibility/2006">
      <mc:Choice Requires="x14">
        <oleObject progId="Word.Picture.8" shapeId="27759" r:id="rId2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59" r:id="rId244"/>
      </mc:Fallback>
    </mc:AlternateContent>
    <mc:AlternateContent xmlns:mc="http://schemas.openxmlformats.org/markup-compatibility/2006">
      <mc:Choice Requires="x14">
        <oleObject progId="Word.Picture.8" shapeId="27760" r:id="rId2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0" r:id="rId245"/>
      </mc:Fallback>
    </mc:AlternateContent>
    <mc:AlternateContent xmlns:mc="http://schemas.openxmlformats.org/markup-compatibility/2006">
      <mc:Choice Requires="x14">
        <oleObject progId="Word.Picture.8" shapeId="27761" r:id="rId2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1" r:id="rId246"/>
      </mc:Fallback>
    </mc:AlternateContent>
    <mc:AlternateContent xmlns:mc="http://schemas.openxmlformats.org/markup-compatibility/2006">
      <mc:Choice Requires="x14">
        <oleObject progId="Word.Picture.8" shapeId="27762" r:id="rId24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2" r:id="rId247"/>
      </mc:Fallback>
    </mc:AlternateContent>
    <mc:AlternateContent xmlns:mc="http://schemas.openxmlformats.org/markup-compatibility/2006">
      <mc:Choice Requires="x14">
        <oleObject progId="Word.Picture.8" shapeId="27763" r:id="rId2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3" r:id="rId248"/>
      </mc:Fallback>
    </mc:AlternateContent>
    <mc:AlternateContent xmlns:mc="http://schemas.openxmlformats.org/markup-compatibility/2006">
      <mc:Choice Requires="x14">
        <oleObject progId="Word.Picture.8" shapeId="27764" r:id="rId2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4" r:id="rId249"/>
      </mc:Fallback>
    </mc:AlternateContent>
    <mc:AlternateContent xmlns:mc="http://schemas.openxmlformats.org/markup-compatibility/2006">
      <mc:Choice Requires="x14">
        <oleObject progId="Word.Picture.8" shapeId="27765" r:id="rId25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5" r:id="rId250"/>
      </mc:Fallback>
    </mc:AlternateContent>
    <mc:AlternateContent xmlns:mc="http://schemas.openxmlformats.org/markup-compatibility/2006">
      <mc:Choice Requires="x14">
        <oleObject progId="Word.Picture.8" shapeId="27766" r:id="rId25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6" r:id="rId251"/>
      </mc:Fallback>
    </mc:AlternateContent>
    <mc:AlternateContent xmlns:mc="http://schemas.openxmlformats.org/markup-compatibility/2006">
      <mc:Choice Requires="x14">
        <oleObject progId="Word.Picture.8" shapeId="27767" r:id="rId2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7" r:id="rId252"/>
      </mc:Fallback>
    </mc:AlternateContent>
    <mc:AlternateContent xmlns:mc="http://schemas.openxmlformats.org/markup-compatibility/2006">
      <mc:Choice Requires="x14">
        <oleObject progId="Word.Picture.8" shapeId="27768" r:id="rId2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8" r:id="rId253"/>
      </mc:Fallback>
    </mc:AlternateContent>
    <mc:AlternateContent xmlns:mc="http://schemas.openxmlformats.org/markup-compatibility/2006">
      <mc:Choice Requires="x14">
        <oleObject progId="Word.Picture.8" shapeId="27769" r:id="rId2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69" r:id="rId254"/>
      </mc:Fallback>
    </mc:AlternateContent>
    <mc:AlternateContent xmlns:mc="http://schemas.openxmlformats.org/markup-compatibility/2006">
      <mc:Choice Requires="x14">
        <oleObject progId="Word.Picture.8" shapeId="27770" r:id="rId2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70" r:id="rId255"/>
      </mc:Fallback>
    </mc:AlternateContent>
    <mc:AlternateContent xmlns:mc="http://schemas.openxmlformats.org/markup-compatibility/2006">
      <mc:Choice Requires="x14">
        <oleObject progId="Word.Picture.8" shapeId="27771" r:id="rId2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71" r:id="rId256"/>
      </mc:Fallback>
    </mc:AlternateContent>
    <mc:AlternateContent xmlns:mc="http://schemas.openxmlformats.org/markup-compatibility/2006">
      <mc:Choice Requires="x14">
        <oleObject progId="Word.Picture.8" shapeId="27772" r:id="rId2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72" r:id="rId257"/>
      </mc:Fallback>
    </mc:AlternateContent>
    <mc:AlternateContent xmlns:mc="http://schemas.openxmlformats.org/markup-compatibility/2006">
      <mc:Choice Requires="x14">
        <oleObject progId="Word.Picture.8" shapeId="27773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73" r:id="rId258"/>
      </mc:Fallback>
    </mc:AlternateContent>
    <mc:AlternateContent xmlns:mc="http://schemas.openxmlformats.org/markup-compatibility/2006">
      <mc:Choice Requires="x14">
        <oleObject progId="Word.Picture.8" shapeId="27774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74" r:id="rId259"/>
      </mc:Fallback>
    </mc:AlternateContent>
    <mc:AlternateContent xmlns:mc="http://schemas.openxmlformats.org/markup-compatibility/2006">
      <mc:Choice Requires="x14">
        <oleObject progId="Word.Picture.8" shapeId="27775" r:id="rId2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75" r:id="rId260"/>
      </mc:Fallback>
    </mc:AlternateContent>
    <mc:AlternateContent xmlns:mc="http://schemas.openxmlformats.org/markup-compatibility/2006">
      <mc:Choice Requires="x14">
        <oleObject progId="Word.Picture.8" shapeId="27776" r:id="rId26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7776" r:id="rId261"/>
      </mc:Fallback>
    </mc:AlternateContent>
    <mc:AlternateContent xmlns:mc="http://schemas.openxmlformats.org/markup-compatibility/2006">
      <mc:Choice Requires="x14">
        <oleObject progId="Word.Picture.8" shapeId="27777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77" r:id="rId262"/>
      </mc:Fallback>
    </mc:AlternateContent>
    <mc:AlternateContent xmlns:mc="http://schemas.openxmlformats.org/markup-compatibility/2006">
      <mc:Choice Requires="x14">
        <oleObject progId="Word.Picture.8" shapeId="27778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78" r:id="rId263"/>
      </mc:Fallback>
    </mc:AlternateContent>
    <mc:AlternateContent xmlns:mc="http://schemas.openxmlformats.org/markup-compatibility/2006">
      <mc:Choice Requires="x14">
        <oleObject progId="Word.Picture.8" shapeId="27779" r:id="rId2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79" r:id="rId264"/>
      </mc:Fallback>
    </mc:AlternateContent>
    <mc:AlternateContent xmlns:mc="http://schemas.openxmlformats.org/markup-compatibility/2006">
      <mc:Choice Requires="x14">
        <oleObject progId="Word.Picture.8" shapeId="27780" r:id="rId2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0" r:id="rId265"/>
      </mc:Fallback>
    </mc:AlternateContent>
    <mc:AlternateContent xmlns:mc="http://schemas.openxmlformats.org/markup-compatibility/2006">
      <mc:Choice Requires="x14">
        <oleObject progId="Word.Picture.8" shapeId="27781" r:id="rId2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1" r:id="rId266"/>
      </mc:Fallback>
    </mc:AlternateContent>
    <mc:AlternateContent xmlns:mc="http://schemas.openxmlformats.org/markup-compatibility/2006">
      <mc:Choice Requires="x14">
        <oleObject progId="Word.Picture.8" shapeId="27782" r:id="rId2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2" r:id="rId267"/>
      </mc:Fallback>
    </mc:AlternateContent>
    <mc:AlternateContent xmlns:mc="http://schemas.openxmlformats.org/markup-compatibility/2006">
      <mc:Choice Requires="x14">
        <oleObject progId="Word.Picture.8" shapeId="27783" r:id="rId2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3" r:id="rId268"/>
      </mc:Fallback>
    </mc:AlternateContent>
    <mc:AlternateContent xmlns:mc="http://schemas.openxmlformats.org/markup-compatibility/2006">
      <mc:Choice Requires="x14">
        <oleObject progId="Word.Picture.8" shapeId="27784" r:id="rId26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4" r:id="rId269"/>
      </mc:Fallback>
    </mc:AlternateContent>
    <mc:AlternateContent xmlns:mc="http://schemas.openxmlformats.org/markup-compatibility/2006">
      <mc:Choice Requires="x14">
        <oleObject progId="Word.Picture.8" shapeId="27785" r:id="rId27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5" r:id="rId270"/>
      </mc:Fallback>
    </mc:AlternateContent>
    <mc:AlternateContent xmlns:mc="http://schemas.openxmlformats.org/markup-compatibility/2006">
      <mc:Choice Requires="x14">
        <oleObject progId="Word.Picture.8" shapeId="27786" r:id="rId27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6" r:id="rId271"/>
      </mc:Fallback>
    </mc:AlternateContent>
    <mc:AlternateContent xmlns:mc="http://schemas.openxmlformats.org/markup-compatibility/2006">
      <mc:Choice Requires="x14">
        <oleObject progId="Word.Picture.8" shapeId="27787" r:id="rId2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7" r:id="rId272"/>
      </mc:Fallback>
    </mc:AlternateContent>
    <mc:AlternateContent xmlns:mc="http://schemas.openxmlformats.org/markup-compatibility/2006">
      <mc:Choice Requires="x14">
        <oleObject progId="Word.Picture.8" shapeId="27788" r:id="rId27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8" r:id="rId273"/>
      </mc:Fallback>
    </mc:AlternateContent>
    <mc:AlternateContent xmlns:mc="http://schemas.openxmlformats.org/markup-compatibility/2006">
      <mc:Choice Requires="x14">
        <oleObject progId="Word.Picture.8" shapeId="27789" r:id="rId27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89" r:id="rId274"/>
      </mc:Fallback>
    </mc:AlternateContent>
    <mc:AlternateContent xmlns:mc="http://schemas.openxmlformats.org/markup-compatibility/2006">
      <mc:Choice Requires="x14">
        <oleObject progId="Word.Picture.8" shapeId="27790" r:id="rId2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0" r:id="rId275"/>
      </mc:Fallback>
    </mc:AlternateContent>
    <mc:AlternateContent xmlns:mc="http://schemas.openxmlformats.org/markup-compatibility/2006">
      <mc:Choice Requires="x14">
        <oleObject progId="Word.Picture.8" shapeId="27791" r:id="rId2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1" r:id="rId276"/>
      </mc:Fallback>
    </mc:AlternateContent>
    <mc:AlternateContent xmlns:mc="http://schemas.openxmlformats.org/markup-compatibility/2006">
      <mc:Choice Requires="x14">
        <oleObject progId="Word.Picture.8" shapeId="27792" r:id="rId2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2" r:id="rId277"/>
      </mc:Fallback>
    </mc:AlternateContent>
    <mc:AlternateContent xmlns:mc="http://schemas.openxmlformats.org/markup-compatibility/2006">
      <mc:Choice Requires="x14">
        <oleObject progId="Word.Picture.8" shapeId="27793" r:id="rId2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3" r:id="rId278"/>
      </mc:Fallback>
    </mc:AlternateContent>
    <mc:AlternateContent xmlns:mc="http://schemas.openxmlformats.org/markup-compatibility/2006">
      <mc:Choice Requires="x14">
        <oleObject progId="Word.Picture.8" shapeId="27794" r:id="rId2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4" r:id="rId279"/>
      </mc:Fallback>
    </mc:AlternateContent>
    <mc:AlternateContent xmlns:mc="http://schemas.openxmlformats.org/markup-compatibility/2006">
      <mc:Choice Requires="x14">
        <oleObject progId="Word.Picture.8" shapeId="27795" r:id="rId2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5" r:id="rId280"/>
      </mc:Fallback>
    </mc:AlternateContent>
    <mc:AlternateContent xmlns:mc="http://schemas.openxmlformats.org/markup-compatibility/2006">
      <mc:Choice Requires="x14">
        <oleObject progId="Word.Picture.8" shapeId="27796" r:id="rId2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6" r:id="rId281"/>
      </mc:Fallback>
    </mc:AlternateContent>
    <mc:AlternateContent xmlns:mc="http://schemas.openxmlformats.org/markup-compatibility/2006">
      <mc:Choice Requires="x14">
        <oleObject progId="Word.Picture.8" shapeId="27797" r:id="rId2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7" r:id="rId282"/>
      </mc:Fallback>
    </mc:AlternateContent>
    <mc:AlternateContent xmlns:mc="http://schemas.openxmlformats.org/markup-compatibility/2006">
      <mc:Choice Requires="x14">
        <oleObject progId="Word.Picture.8" shapeId="27798" r:id="rId28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8" r:id="rId283"/>
      </mc:Fallback>
    </mc:AlternateContent>
    <mc:AlternateContent xmlns:mc="http://schemas.openxmlformats.org/markup-compatibility/2006">
      <mc:Choice Requires="x14">
        <oleObject progId="Word.Picture.8" shapeId="27799" r:id="rId2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799" r:id="rId284"/>
      </mc:Fallback>
    </mc:AlternateContent>
    <mc:AlternateContent xmlns:mc="http://schemas.openxmlformats.org/markup-compatibility/2006">
      <mc:Choice Requires="x14">
        <oleObject progId="Word.Picture.8" shapeId="27800" r:id="rId2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0" r:id="rId285"/>
      </mc:Fallback>
    </mc:AlternateContent>
    <mc:AlternateContent xmlns:mc="http://schemas.openxmlformats.org/markup-compatibility/2006">
      <mc:Choice Requires="x14">
        <oleObject progId="Word.Picture.8" shapeId="27801" r:id="rId28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1" r:id="rId286"/>
      </mc:Fallback>
    </mc:AlternateContent>
    <mc:AlternateContent xmlns:mc="http://schemas.openxmlformats.org/markup-compatibility/2006">
      <mc:Choice Requires="x14">
        <oleObject progId="Word.Picture.8" shapeId="27802" r:id="rId28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2" r:id="rId287"/>
      </mc:Fallback>
    </mc:AlternateContent>
    <mc:AlternateContent xmlns:mc="http://schemas.openxmlformats.org/markup-compatibility/2006">
      <mc:Choice Requires="x14">
        <oleObject progId="Word.Picture.8" shapeId="27803" r:id="rId2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3" r:id="rId288"/>
      </mc:Fallback>
    </mc:AlternateContent>
    <mc:AlternateContent xmlns:mc="http://schemas.openxmlformats.org/markup-compatibility/2006">
      <mc:Choice Requires="x14">
        <oleObject progId="Word.Picture.8" shapeId="27804" r:id="rId2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4" r:id="rId289"/>
      </mc:Fallback>
    </mc:AlternateContent>
    <mc:AlternateContent xmlns:mc="http://schemas.openxmlformats.org/markup-compatibility/2006">
      <mc:Choice Requires="x14">
        <oleObject progId="Word.Picture.8" shapeId="27805" r:id="rId2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5" r:id="rId290"/>
      </mc:Fallback>
    </mc:AlternateContent>
    <mc:AlternateContent xmlns:mc="http://schemas.openxmlformats.org/markup-compatibility/2006">
      <mc:Choice Requires="x14">
        <oleObject progId="Word.Picture.8" shapeId="27806" r:id="rId2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6" r:id="rId291"/>
      </mc:Fallback>
    </mc:AlternateContent>
    <mc:AlternateContent xmlns:mc="http://schemas.openxmlformats.org/markup-compatibility/2006">
      <mc:Choice Requires="x14">
        <oleObject progId="Word.Picture.8" shapeId="27807" r:id="rId2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7" r:id="rId292"/>
      </mc:Fallback>
    </mc:AlternateContent>
    <mc:AlternateContent xmlns:mc="http://schemas.openxmlformats.org/markup-compatibility/2006">
      <mc:Choice Requires="x14">
        <oleObject progId="Word.Picture.8" shapeId="27808" r:id="rId2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8" r:id="rId293"/>
      </mc:Fallback>
    </mc:AlternateContent>
    <mc:AlternateContent xmlns:mc="http://schemas.openxmlformats.org/markup-compatibility/2006">
      <mc:Choice Requires="x14">
        <oleObject progId="Word.Picture.8" shapeId="27809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09" r:id="rId294"/>
      </mc:Fallback>
    </mc:AlternateContent>
    <mc:AlternateContent xmlns:mc="http://schemas.openxmlformats.org/markup-compatibility/2006">
      <mc:Choice Requires="x14">
        <oleObject progId="Word.Picture.8" shapeId="27810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10" r:id="rId295"/>
      </mc:Fallback>
    </mc:AlternateContent>
    <mc:AlternateContent xmlns:mc="http://schemas.openxmlformats.org/markup-compatibility/2006">
      <mc:Choice Requires="x14">
        <oleObject progId="Word.Picture.8" shapeId="27811" r:id="rId2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11" r:id="rId296"/>
      </mc:Fallback>
    </mc:AlternateContent>
    <mc:AlternateContent xmlns:mc="http://schemas.openxmlformats.org/markup-compatibility/2006">
      <mc:Choice Requires="x14">
        <oleObject progId="Word.Picture.8" shapeId="27812" r:id="rId29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7812" r:id="rId297"/>
      </mc:Fallback>
    </mc:AlternateContent>
    <mc:AlternateContent xmlns:mc="http://schemas.openxmlformats.org/markup-compatibility/2006">
      <mc:Choice Requires="x14">
        <oleObject progId="Word.Picture.8" shapeId="27813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13" r:id="rId298"/>
      </mc:Fallback>
    </mc:AlternateContent>
    <mc:AlternateContent xmlns:mc="http://schemas.openxmlformats.org/markup-compatibility/2006">
      <mc:Choice Requires="x14">
        <oleObject progId="Word.Picture.8" shapeId="27814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14" r:id="rId299"/>
      </mc:Fallback>
    </mc:AlternateContent>
    <mc:AlternateContent xmlns:mc="http://schemas.openxmlformats.org/markup-compatibility/2006">
      <mc:Choice Requires="x14">
        <oleObject progId="Word.Picture.8" shapeId="27815" r:id="rId3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15" r:id="rId300"/>
      </mc:Fallback>
    </mc:AlternateContent>
    <mc:AlternateContent xmlns:mc="http://schemas.openxmlformats.org/markup-compatibility/2006">
      <mc:Choice Requires="x14">
        <oleObject progId="Word.Picture.8" shapeId="27816" r:id="rId3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16" r:id="rId301"/>
      </mc:Fallback>
    </mc:AlternateContent>
    <mc:AlternateContent xmlns:mc="http://schemas.openxmlformats.org/markup-compatibility/2006">
      <mc:Choice Requires="x14">
        <oleObject progId="Word.Picture.8" shapeId="27817" r:id="rId3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17" r:id="rId302"/>
      </mc:Fallback>
    </mc:AlternateContent>
    <mc:AlternateContent xmlns:mc="http://schemas.openxmlformats.org/markup-compatibility/2006">
      <mc:Choice Requires="x14">
        <oleObject progId="Word.Picture.8" shapeId="27818" r:id="rId3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18" r:id="rId303"/>
      </mc:Fallback>
    </mc:AlternateContent>
    <mc:AlternateContent xmlns:mc="http://schemas.openxmlformats.org/markup-compatibility/2006">
      <mc:Choice Requires="x14">
        <oleObject progId="Word.Picture.8" shapeId="27819" r:id="rId3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19" r:id="rId304"/>
      </mc:Fallback>
    </mc:AlternateContent>
    <mc:AlternateContent xmlns:mc="http://schemas.openxmlformats.org/markup-compatibility/2006">
      <mc:Choice Requires="x14">
        <oleObject progId="Word.Picture.8" shapeId="27820" r:id="rId30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0" r:id="rId305"/>
      </mc:Fallback>
    </mc:AlternateContent>
    <mc:AlternateContent xmlns:mc="http://schemas.openxmlformats.org/markup-compatibility/2006">
      <mc:Choice Requires="x14">
        <oleObject progId="Word.Picture.8" shapeId="27821" r:id="rId30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1" r:id="rId306"/>
      </mc:Fallback>
    </mc:AlternateContent>
    <mc:AlternateContent xmlns:mc="http://schemas.openxmlformats.org/markup-compatibility/2006">
      <mc:Choice Requires="x14">
        <oleObject progId="Word.Picture.8" shapeId="27822" r:id="rId30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2" r:id="rId307"/>
      </mc:Fallback>
    </mc:AlternateContent>
    <mc:AlternateContent xmlns:mc="http://schemas.openxmlformats.org/markup-compatibility/2006">
      <mc:Choice Requires="x14">
        <oleObject progId="Word.Picture.8" shapeId="27823" r:id="rId3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3" r:id="rId308"/>
      </mc:Fallback>
    </mc:AlternateContent>
    <mc:AlternateContent xmlns:mc="http://schemas.openxmlformats.org/markup-compatibility/2006">
      <mc:Choice Requires="x14">
        <oleObject progId="Word.Picture.8" shapeId="27824" r:id="rId30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4" r:id="rId309"/>
      </mc:Fallback>
    </mc:AlternateContent>
    <mc:AlternateContent xmlns:mc="http://schemas.openxmlformats.org/markup-compatibility/2006">
      <mc:Choice Requires="x14">
        <oleObject progId="Word.Picture.8" shapeId="27825" r:id="rId3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5" r:id="rId310"/>
      </mc:Fallback>
    </mc:AlternateContent>
    <mc:AlternateContent xmlns:mc="http://schemas.openxmlformats.org/markup-compatibility/2006">
      <mc:Choice Requires="x14">
        <oleObject progId="Word.Picture.8" shapeId="27826" r:id="rId3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6" r:id="rId311"/>
      </mc:Fallback>
    </mc:AlternateContent>
    <mc:AlternateContent xmlns:mc="http://schemas.openxmlformats.org/markup-compatibility/2006">
      <mc:Choice Requires="x14">
        <oleObject progId="Word.Picture.8" shapeId="27827" r:id="rId3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7" r:id="rId312"/>
      </mc:Fallback>
    </mc:AlternateContent>
    <mc:AlternateContent xmlns:mc="http://schemas.openxmlformats.org/markup-compatibility/2006">
      <mc:Choice Requires="x14">
        <oleObject progId="Word.Picture.8" shapeId="27828" r:id="rId3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8" r:id="rId313"/>
      </mc:Fallback>
    </mc:AlternateContent>
    <mc:AlternateContent xmlns:mc="http://schemas.openxmlformats.org/markup-compatibility/2006">
      <mc:Choice Requires="x14">
        <oleObject progId="Word.Picture.8" shapeId="27829" r:id="rId3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29" r:id="rId314"/>
      </mc:Fallback>
    </mc:AlternateContent>
    <mc:AlternateContent xmlns:mc="http://schemas.openxmlformats.org/markup-compatibility/2006">
      <mc:Choice Requires="x14">
        <oleObject progId="Word.Picture.8" shapeId="27830" r:id="rId3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0" r:id="rId315"/>
      </mc:Fallback>
    </mc:AlternateContent>
    <mc:AlternateContent xmlns:mc="http://schemas.openxmlformats.org/markup-compatibility/2006">
      <mc:Choice Requires="x14">
        <oleObject progId="Word.Picture.8" shapeId="27831" r:id="rId3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1" r:id="rId316"/>
      </mc:Fallback>
    </mc:AlternateContent>
    <mc:AlternateContent xmlns:mc="http://schemas.openxmlformats.org/markup-compatibility/2006">
      <mc:Choice Requires="x14">
        <oleObject progId="Word.Picture.8" shapeId="27832" r:id="rId3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2" r:id="rId317"/>
      </mc:Fallback>
    </mc:AlternateContent>
    <mc:AlternateContent xmlns:mc="http://schemas.openxmlformats.org/markup-compatibility/2006">
      <mc:Choice Requires="x14">
        <oleObject progId="Word.Picture.8" shapeId="27833" r:id="rId3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3" r:id="rId318"/>
      </mc:Fallback>
    </mc:AlternateContent>
    <mc:AlternateContent xmlns:mc="http://schemas.openxmlformats.org/markup-compatibility/2006">
      <mc:Choice Requires="x14">
        <oleObject progId="Word.Picture.8" shapeId="27834" r:id="rId31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4" r:id="rId319"/>
      </mc:Fallback>
    </mc:AlternateContent>
    <mc:AlternateContent xmlns:mc="http://schemas.openxmlformats.org/markup-compatibility/2006">
      <mc:Choice Requires="x14">
        <oleObject progId="Word.Picture.8" shapeId="27835" r:id="rId3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5" r:id="rId320"/>
      </mc:Fallback>
    </mc:AlternateContent>
    <mc:AlternateContent xmlns:mc="http://schemas.openxmlformats.org/markup-compatibility/2006">
      <mc:Choice Requires="x14">
        <oleObject progId="Word.Picture.8" shapeId="27836" r:id="rId3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6" r:id="rId321"/>
      </mc:Fallback>
    </mc:AlternateContent>
    <mc:AlternateContent xmlns:mc="http://schemas.openxmlformats.org/markup-compatibility/2006">
      <mc:Choice Requires="x14">
        <oleObject progId="Word.Picture.8" shapeId="27837" r:id="rId32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7" r:id="rId322"/>
      </mc:Fallback>
    </mc:AlternateContent>
    <mc:AlternateContent xmlns:mc="http://schemas.openxmlformats.org/markup-compatibility/2006">
      <mc:Choice Requires="x14">
        <oleObject progId="Word.Picture.8" shapeId="27838" r:id="rId32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8" r:id="rId323"/>
      </mc:Fallback>
    </mc:AlternateContent>
    <mc:AlternateContent xmlns:mc="http://schemas.openxmlformats.org/markup-compatibility/2006">
      <mc:Choice Requires="x14">
        <oleObject progId="Word.Picture.8" shapeId="27839" r:id="rId3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39" r:id="rId324"/>
      </mc:Fallback>
    </mc:AlternateContent>
    <mc:AlternateContent xmlns:mc="http://schemas.openxmlformats.org/markup-compatibility/2006">
      <mc:Choice Requires="x14">
        <oleObject progId="Word.Picture.8" shapeId="27840" r:id="rId3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40" r:id="rId325"/>
      </mc:Fallback>
    </mc:AlternateContent>
    <mc:AlternateContent xmlns:mc="http://schemas.openxmlformats.org/markup-compatibility/2006">
      <mc:Choice Requires="x14">
        <oleObject progId="Word.Picture.8" shapeId="27841" r:id="rId3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41" r:id="rId326"/>
      </mc:Fallback>
    </mc:AlternateContent>
    <mc:AlternateContent xmlns:mc="http://schemas.openxmlformats.org/markup-compatibility/2006">
      <mc:Choice Requires="x14">
        <oleObject progId="Word.Picture.8" shapeId="27842" r:id="rId3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42" r:id="rId327"/>
      </mc:Fallback>
    </mc:AlternateContent>
    <mc:AlternateContent xmlns:mc="http://schemas.openxmlformats.org/markup-compatibility/2006">
      <mc:Choice Requires="x14">
        <oleObject progId="Word.Picture.8" shapeId="27843" r:id="rId3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43" r:id="rId328"/>
      </mc:Fallback>
    </mc:AlternateContent>
    <mc:AlternateContent xmlns:mc="http://schemas.openxmlformats.org/markup-compatibility/2006">
      <mc:Choice Requires="x14">
        <oleObject progId="Word.Picture.8" shapeId="27844" r:id="rId3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44" r:id="rId329"/>
      </mc:Fallback>
    </mc:AlternateContent>
    <mc:AlternateContent xmlns:mc="http://schemas.openxmlformats.org/markup-compatibility/2006">
      <mc:Choice Requires="x14">
        <oleObject progId="Word.Picture.8" shapeId="27845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45" r:id="rId330"/>
      </mc:Fallback>
    </mc:AlternateContent>
    <mc:AlternateContent xmlns:mc="http://schemas.openxmlformats.org/markup-compatibility/2006">
      <mc:Choice Requires="x14">
        <oleObject progId="Word.Picture.8" shapeId="27846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46" r:id="rId331"/>
      </mc:Fallback>
    </mc:AlternateContent>
    <mc:AlternateContent xmlns:mc="http://schemas.openxmlformats.org/markup-compatibility/2006">
      <mc:Choice Requires="x14">
        <oleObject progId="Word.Picture.8" shapeId="27847" r:id="rId3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47" r:id="rId332"/>
      </mc:Fallback>
    </mc:AlternateContent>
    <mc:AlternateContent xmlns:mc="http://schemas.openxmlformats.org/markup-compatibility/2006">
      <mc:Choice Requires="x14">
        <oleObject progId="Word.Picture.8" shapeId="27848" r:id="rId33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7848" r:id="rId333"/>
      </mc:Fallback>
    </mc:AlternateContent>
    <mc:AlternateContent xmlns:mc="http://schemas.openxmlformats.org/markup-compatibility/2006">
      <mc:Choice Requires="x14">
        <oleObject progId="Word.Picture.8" shapeId="27849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49" r:id="rId334"/>
      </mc:Fallback>
    </mc:AlternateContent>
    <mc:AlternateContent xmlns:mc="http://schemas.openxmlformats.org/markup-compatibility/2006">
      <mc:Choice Requires="x14">
        <oleObject progId="Word.Picture.8" shapeId="27850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0" r:id="rId335"/>
      </mc:Fallback>
    </mc:AlternateContent>
    <mc:AlternateContent xmlns:mc="http://schemas.openxmlformats.org/markup-compatibility/2006">
      <mc:Choice Requires="x14">
        <oleObject progId="Word.Picture.8" shapeId="27851" r:id="rId3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1" r:id="rId336"/>
      </mc:Fallback>
    </mc:AlternateContent>
    <mc:AlternateContent xmlns:mc="http://schemas.openxmlformats.org/markup-compatibility/2006">
      <mc:Choice Requires="x14">
        <oleObject progId="Word.Picture.8" shapeId="27852" r:id="rId3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2" r:id="rId337"/>
      </mc:Fallback>
    </mc:AlternateContent>
    <mc:AlternateContent xmlns:mc="http://schemas.openxmlformats.org/markup-compatibility/2006">
      <mc:Choice Requires="x14">
        <oleObject progId="Word.Picture.8" shapeId="27853" r:id="rId3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3" r:id="rId338"/>
      </mc:Fallback>
    </mc:AlternateContent>
    <mc:AlternateContent xmlns:mc="http://schemas.openxmlformats.org/markup-compatibility/2006">
      <mc:Choice Requires="x14">
        <oleObject progId="Word.Picture.8" shapeId="27854" r:id="rId3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4" r:id="rId339"/>
      </mc:Fallback>
    </mc:AlternateContent>
    <mc:AlternateContent xmlns:mc="http://schemas.openxmlformats.org/markup-compatibility/2006">
      <mc:Choice Requires="x14">
        <oleObject progId="Word.Picture.8" shapeId="27855" r:id="rId3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5" r:id="rId340"/>
      </mc:Fallback>
    </mc:AlternateContent>
    <mc:AlternateContent xmlns:mc="http://schemas.openxmlformats.org/markup-compatibility/2006">
      <mc:Choice Requires="x14">
        <oleObject progId="Word.Picture.8" shapeId="27856" r:id="rId3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6" r:id="rId341"/>
      </mc:Fallback>
    </mc:AlternateContent>
    <mc:AlternateContent xmlns:mc="http://schemas.openxmlformats.org/markup-compatibility/2006">
      <mc:Choice Requires="x14">
        <oleObject progId="Word.Picture.8" shapeId="27857" r:id="rId3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7" r:id="rId342"/>
      </mc:Fallback>
    </mc:AlternateContent>
    <mc:AlternateContent xmlns:mc="http://schemas.openxmlformats.org/markup-compatibility/2006">
      <mc:Choice Requires="x14">
        <oleObject progId="Word.Picture.8" shapeId="27858" r:id="rId3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8" r:id="rId343"/>
      </mc:Fallback>
    </mc:AlternateContent>
    <mc:AlternateContent xmlns:mc="http://schemas.openxmlformats.org/markup-compatibility/2006">
      <mc:Choice Requires="x14">
        <oleObject progId="Word.Picture.8" shapeId="27859" r:id="rId3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59" r:id="rId344"/>
      </mc:Fallback>
    </mc:AlternateContent>
    <mc:AlternateContent xmlns:mc="http://schemas.openxmlformats.org/markup-compatibility/2006">
      <mc:Choice Requires="x14">
        <oleObject progId="Word.Picture.8" shapeId="27860" r:id="rId34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0" r:id="rId345"/>
      </mc:Fallback>
    </mc:AlternateContent>
    <mc:AlternateContent xmlns:mc="http://schemas.openxmlformats.org/markup-compatibility/2006">
      <mc:Choice Requires="x14">
        <oleObject progId="Word.Picture.8" shapeId="27861" r:id="rId3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1" r:id="rId346"/>
      </mc:Fallback>
    </mc:AlternateContent>
    <mc:AlternateContent xmlns:mc="http://schemas.openxmlformats.org/markup-compatibility/2006">
      <mc:Choice Requires="x14">
        <oleObject progId="Word.Picture.8" shapeId="27862" r:id="rId3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2" r:id="rId347"/>
      </mc:Fallback>
    </mc:AlternateContent>
    <mc:AlternateContent xmlns:mc="http://schemas.openxmlformats.org/markup-compatibility/2006">
      <mc:Choice Requires="x14">
        <oleObject progId="Word.Picture.8" shapeId="27863" r:id="rId3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3" r:id="rId348"/>
      </mc:Fallback>
    </mc:AlternateContent>
    <mc:AlternateContent xmlns:mc="http://schemas.openxmlformats.org/markup-compatibility/2006">
      <mc:Choice Requires="x14">
        <oleObject progId="Word.Picture.8" shapeId="27864" r:id="rId3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4" r:id="rId349"/>
      </mc:Fallback>
    </mc:AlternateContent>
    <mc:AlternateContent xmlns:mc="http://schemas.openxmlformats.org/markup-compatibility/2006">
      <mc:Choice Requires="x14">
        <oleObject progId="Word.Picture.8" shapeId="27865" r:id="rId3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5" r:id="rId350"/>
      </mc:Fallback>
    </mc:AlternateContent>
    <mc:AlternateContent xmlns:mc="http://schemas.openxmlformats.org/markup-compatibility/2006">
      <mc:Choice Requires="x14">
        <oleObject progId="Word.Picture.8" shapeId="27866" r:id="rId3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6" r:id="rId351"/>
      </mc:Fallback>
    </mc:AlternateContent>
    <mc:AlternateContent xmlns:mc="http://schemas.openxmlformats.org/markup-compatibility/2006">
      <mc:Choice Requires="x14">
        <oleObject progId="Word.Picture.8" shapeId="27867" r:id="rId3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7" r:id="rId352"/>
      </mc:Fallback>
    </mc:AlternateContent>
    <mc:AlternateContent xmlns:mc="http://schemas.openxmlformats.org/markup-compatibility/2006">
      <mc:Choice Requires="x14">
        <oleObject progId="Word.Picture.8" shapeId="27868" r:id="rId3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8" r:id="rId353"/>
      </mc:Fallback>
    </mc:AlternateContent>
    <mc:AlternateContent xmlns:mc="http://schemas.openxmlformats.org/markup-compatibility/2006">
      <mc:Choice Requires="x14">
        <oleObject progId="Word.Picture.8" shapeId="27869" r:id="rId3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69" r:id="rId354"/>
      </mc:Fallback>
    </mc:AlternateContent>
    <mc:AlternateContent xmlns:mc="http://schemas.openxmlformats.org/markup-compatibility/2006">
      <mc:Choice Requires="x14">
        <oleObject progId="Word.Picture.8" shapeId="27870" r:id="rId35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0" r:id="rId355"/>
      </mc:Fallback>
    </mc:AlternateContent>
    <mc:AlternateContent xmlns:mc="http://schemas.openxmlformats.org/markup-compatibility/2006">
      <mc:Choice Requires="x14">
        <oleObject progId="Word.Picture.8" shapeId="27871" r:id="rId3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1" r:id="rId356"/>
      </mc:Fallback>
    </mc:AlternateContent>
    <mc:AlternateContent xmlns:mc="http://schemas.openxmlformats.org/markup-compatibility/2006">
      <mc:Choice Requires="x14">
        <oleObject progId="Word.Picture.8" shapeId="27872" r:id="rId3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2" r:id="rId357"/>
      </mc:Fallback>
    </mc:AlternateContent>
    <mc:AlternateContent xmlns:mc="http://schemas.openxmlformats.org/markup-compatibility/2006">
      <mc:Choice Requires="x14">
        <oleObject progId="Word.Picture.8" shapeId="27873" r:id="rId35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3" r:id="rId358"/>
      </mc:Fallback>
    </mc:AlternateContent>
    <mc:AlternateContent xmlns:mc="http://schemas.openxmlformats.org/markup-compatibility/2006">
      <mc:Choice Requires="x14">
        <oleObject progId="Word.Picture.8" shapeId="27874" r:id="rId35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4" r:id="rId359"/>
      </mc:Fallback>
    </mc:AlternateContent>
    <mc:AlternateContent xmlns:mc="http://schemas.openxmlformats.org/markup-compatibility/2006">
      <mc:Choice Requires="x14">
        <oleObject progId="Word.Picture.8" shapeId="27875" r:id="rId3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5" r:id="rId360"/>
      </mc:Fallback>
    </mc:AlternateContent>
    <mc:AlternateContent xmlns:mc="http://schemas.openxmlformats.org/markup-compatibility/2006">
      <mc:Choice Requires="x14">
        <oleObject progId="Word.Picture.8" shapeId="27876" r:id="rId3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6" r:id="rId361"/>
      </mc:Fallback>
    </mc:AlternateContent>
    <mc:AlternateContent xmlns:mc="http://schemas.openxmlformats.org/markup-compatibility/2006">
      <mc:Choice Requires="x14">
        <oleObject progId="Word.Picture.8" shapeId="27877" r:id="rId3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7" r:id="rId362"/>
      </mc:Fallback>
    </mc:AlternateContent>
    <mc:AlternateContent xmlns:mc="http://schemas.openxmlformats.org/markup-compatibility/2006">
      <mc:Choice Requires="x14">
        <oleObject progId="Word.Picture.8" shapeId="27878" r:id="rId3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8" r:id="rId363"/>
      </mc:Fallback>
    </mc:AlternateContent>
    <mc:AlternateContent xmlns:mc="http://schemas.openxmlformats.org/markup-compatibility/2006">
      <mc:Choice Requires="x14">
        <oleObject progId="Word.Picture.8" shapeId="27879" r:id="rId3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79" r:id="rId364"/>
      </mc:Fallback>
    </mc:AlternateContent>
    <mc:AlternateContent xmlns:mc="http://schemas.openxmlformats.org/markup-compatibility/2006">
      <mc:Choice Requires="x14">
        <oleObject progId="Word.Picture.8" shapeId="27880" r:id="rId3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80" r:id="rId365"/>
      </mc:Fallback>
    </mc:AlternateContent>
    <mc:AlternateContent xmlns:mc="http://schemas.openxmlformats.org/markup-compatibility/2006">
      <mc:Choice Requires="x14">
        <oleObject progId="Word.Picture.8" shapeId="27881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81" r:id="rId366"/>
      </mc:Fallback>
    </mc:AlternateContent>
    <mc:AlternateContent xmlns:mc="http://schemas.openxmlformats.org/markup-compatibility/2006">
      <mc:Choice Requires="x14">
        <oleObject progId="Word.Picture.8" shapeId="27882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82" r:id="rId367"/>
      </mc:Fallback>
    </mc:AlternateContent>
    <mc:AlternateContent xmlns:mc="http://schemas.openxmlformats.org/markup-compatibility/2006">
      <mc:Choice Requires="x14">
        <oleObject progId="Word.Picture.8" shapeId="27883" r:id="rId3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83" r:id="rId368"/>
      </mc:Fallback>
    </mc:AlternateContent>
    <mc:AlternateContent xmlns:mc="http://schemas.openxmlformats.org/markup-compatibility/2006">
      <mc:Choice Requires="x14">
        <oleObject progId="Word.Picture.8" shapeId="27884" r:id="rId36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7884" r:id="rId369"/>
      </mc:Fallback>
    </mc:AlternateContent>
    <mc:AlternateContent xmlns:mc="http://schemas.openxmlformats.org/markup-compatibility/2006">
      <mc:Choice Requires="x14">
        <oleObject progId="Word.Picture.8" shapeId="27885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85" r:id="rId370"/>
      </mc:Fallback>
    </mc:AlternateContent>
    <mc:AlternateContent xmlns:mc="http://schemas.openxmlformats.org/markup-compatibility/2006">
      <mc:Choice Requires="x14">
        <oleObject progId="Word.Picture.8" shapeId="27886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86" r:id="rId371"/>
      </mc:Fallback>
    </mc:AlternateContent>
    <mc:AlternateContent xmlns:mc="http://schemas.openxmlformats.org/markup-compatibility/2006">
      <mc:Choice Requires="x14">
        <oleObject progId="Word.Picture.8" shapeId="27887" r:id="rId3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87" r:id="rId372"/>
      </mc:Fallback>
    </mc:AlternateContent>
    <mc:AlternateContent xmlns:mc="http://schemas.openxmlformats.org/markup-compatibility/2006">
      <mc:Choice Requires="x14">
        <oleObject progId="Word.Picture.8" shapeId="27888" r:id="rId3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88" r:id="rId373"/>
      </mc:Fallback>
    </mc:AlternateContent>
    <mc:AlternateContent xmlns:mc="http://schemas.openxmlformats.org/markup-compatibility/2006">
      <mc:Choice Requires="x14">
        <oleObject progId="Word.Picture.8" shapeId="27889" r:id="rId3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89" r:id="rId374"/>
      </mc:Fallback>
    </mc:AlternateContent>
    <mc:AlternateContent xmlns:mc="http://schemas.openxmlformats.org/markup-compatibility/2006">
      <mc:Choice Requires="x14">
        <oleObject progId="Word.Picture.8" shapeId="27890" r:id="rId3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0" r:id="rId375"/>
      </mc:Fallback>
    </mc:AlternateContent>
    <mc:AlternateContent xmlns:mc="http://schemas.openxmlformats.org/markup-compatibility/2006">
      <mc:Choice Requires="x14">
        <oleObject progId="Word.Picture.8" shapeId="27891" r:id="rId3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1" r:id="rId376"/>
      </mc:Fallback>
    </mc:AlternateContent>
    <mc:AlternateContent xmlns:mc="http://schemas.openxmlformats.org/markup-compatibility/2006">
      <mc:Choice Requires="x14">
        <oleObject progId="Word.Picture.8" shapeId="27892" r:id="rId3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2" r:id="rId377"/>
      </mc:Fallback>
    </mc:AlternateContent>
    <mc:AlternateContent xmlns:mc="http://schemas.openxmlformats.org/markup-compatibility/2006">
      <mc:Choice Requires="x14">
        <oleObject progId="Word.Picture.8" shapeId="27893" r:id="rId3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3" r:id="rId378"/>
      </mc:Fallback>
    </mc:AlternateContent>
    <mc:AlternateContent xmlns:mc="http://schemas.openxmlformats.org/markup-compatibility/2006">
      <mc:Choice Requires="x14">
        <oleObject progId="Word.Picture.8" shapeId="27894" r:id="rId3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4" r:id="rId379"/>
      </mc:Fallback>
    </mc:AlternateContent>
    <mc:AlternateContent xmlns:mc="http://schemas.openxmlformats.org/markup-compatibility/2006">
      <mc:Choice Requires="x14">
        <oleObject progId="Word.Picture.8" shapeId="27895" r:id="rId3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5" r:id="rId380"/>
      </mc:Fallback>
    </mc:AlternateContent>
    <mc:AlternateContent xmlns:mc="http://schemas.openxmlformats.org/markup-compatibility/2006">
      <mc:Choice Requires="x14">
        <oleObject progId="Word.Picture.8" shapeId="27896" r:id="rId3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6" r:id="rId381"/>
      </mc:Fallback>
    </mc:AlternateContent>
    <mc:AlternateContent xmlns:mc="http://schemas.openxmlformats.org/markup-compatibility/2006">
      <mc:Choice Requires="x14">
        <oleObject progId="Word.Picture.8" shapeId="27897" r:id="rId3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7" r:id="rId382"/>
      </mc:Fallback>
    </mc:AlternateContent>
    <mc:AlternateContent xmlns:mc="http://schemas.openxmlformats.org/markup-compatibility/2006">
      <mc:Choice Requires="x14">
        <oleObject progId="Word.Picture.8" shapeId="27898" r:id="rId3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8" r:id="rId383"/>
      </mc:Fallback>
    </mc:AlternateContent>
    <mc:AlternateContent xmlns:mc="http://schemas.openxmlformats.org/markup-compatibility/2006">
      <mc:Choice Requires="x14">
        <oleObject progId="Word.Picture.8" shapeId="27899" r:id="rId3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899" r:id="rId384"/>
      </mc:Fallback>
    </mc:AlternateContent>
    <mc:AlternateContent xmlns:mc="http://schemas.openxmlformats.org/markup-compatibility/2006">
      <mc:Choice Requires="x14">
        <oleObject progId="Word.Picture.8" shapeId="27900" r:id="rId3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0" r:id="rId385"/>
      </mc:Fallback>
    </mc:AlternateContent>
    <mc:AlternateContent xmlns:mc="http://schemas.openxmlformats.org/markup-compatibility/2006">
      <mc:Choice Requires="x14">
        <oleObject progId="Word.Picture.8" shapeId="27901" r:id="rId3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1" r:id="rId386"/>
      </mc:Fallback>
    </mc:AlternateContent>
    <mc:AlternateContent xmlns:mc="http://schemas.openxmlformats.org/markup-compatibility/2006">
      <mc:Choice Requires="x14">
        <oleObject progId="Word.Picture.8" shapeId="27902" r:id="rId3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2" r:id="rId387"/>
      </mc:Fallback>
    </mc:AlternateContent>
    <mc:AlternateContent xmlns:mc="http://schemas.openxmlformats.org/markup-compatibility/2006">
      <mc:Choice Requires="x14">
        <oleObject progId="Word.Picture.8" shapeId="27903" r:id="rId3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3" r:id="rId388"/>
      </mc:Fallback>
    </mc:AlternateContent>
    <mc:AlternateContent xmlns:mc="http://schemas.openxmlformats.org/markup-compatibility/2006">
      <mc:Choice Requires="x14">
        <oleObject progId="Word.Picture.8" shapeId="27904" r:id="rId3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4" r:id="rId389"/>
      </mc:Fallback>
    </mc:AlternateContent>
    <mc:AlternateContent xmlns:mc="http://schemas.openxmlformats.org/markup-compatibility/2006">
      <mc:Choice Requires="x14">
        <oleObject progId="Word.Picture.8" shapeId="27905" r:id="rId3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5" r:id="rId390"/>
      </mc:Fallback>
    </mc:AlternateContent>
    <mc:AlternateContent xmlns:mc="http://schemas.openxmlformats.org/markup-compatibility/2006">
      <mc:Choice Requires="x14">
        <oleObject progId="Word.Picture.8" shapeId="27906" r:id="rId39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6" r:id="rId391"/>
      </mc:Fallback>
    </mc:AlternateContent>
    <mc:AlternateContent xmlns:mc="http://schemas.openxmlformats.org/markup-compatibility/2006">
      <mc:Choice Requires="x14">
        <oleObject progId="Word.Picture.8" shapeId="27907" r:id="rId3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7" r:id="rId392"/>
      </mc:Fallback>
    </mc:AlternateContent>
    <mc:AlternateContent xmlns:mc="http://schemas.openxmlformats.org/markup-compatibility/2006">
      <mc:Choice Requires="x14">
        <oleObject progId="Word.Picture.8" shapeId="27908" r:id="rId3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8" r:id="rId393"/>
      </mc:Fallback>
    </mc:AlternateContent>
    <mc:AlternateContent xmlns:mc="http://schemas.openxmlformats.org/markup-compatibility/2006">
      <mc:Choice Requires="x14">
        <oleObject progId="Word.Picture.8" shapeId="27909" r:id="rId39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09" r:id="rId394"/>
      </mc:Fallback>
    </mc:AlternateContent>
    <mc:AlternateContent xmlns:mc="http://schemas.openxmlformats.org/markup-compatibility/2006">
      <mc:Choice Requires="x14">
        <oleObject progId="Word.Picture.8" shapeId="27910" r:id="rId39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0" r:id="rId395"/>
      </mc:Fallback>
    </mc:AlternateContent>
    <mc:AlternateContent xmlns:mc="http://schemas.openxmlformats.org/markup-compatibility/2006">
      <mc:Choice Requires="x14">
        <oleObject progId="Word.Picture.8" shapeId="27911" r:id="rId3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1" r:id="rId396"/>
      </mc:Fallback>
    </mc:AlternateContent>
    <mc:AlternateContent xmlns:mc="http://schemas.openxmlformats.org/markup-compatibility/2006">
      <mc:Choice Requires="x14">
        <oleObject progId="Word.Picture.8" shapeId="27912" r:id="rId3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2" r:id="rId397"/>
      </mc:Fallback>
    </mc:AlternateContent>
    <mc:AlternateContent xmlns:mc="http://schemas.openxmlformats.org/markup-compatibility/2006">
      <mc:Choice Requires="x14">
        <oleObject progId="Word.Picture.8" shapeId="27913" r:id="rId3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3" r:id="rId398"/>
      </mc:Fallback>
    </mc:AlternateContent>
    <mc:AlternateContent xmlns:mc="http://schemas.openxmlformats.org/markup-compatibility/2006">
      <mc:Choice Requires="x14">
        <oleObject progId="Word.Picture.8" shapeId="27914" r:id="rId3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4" r:id="rId399"/>
      </mc:Fallback>
    </mc:AlternateContent>
    <mc:AlternateContent xmlns:mc="http://schemas.openxmlformats.org/markup-compatibility/2006">
      <mc:Choice Requires="x14">
        <oleObject progId="Word.Picture.8" shapeId="27915" r:id="rId4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5" r:id="rId400"/>
      </mc:Fallback>
    </mc:AlternateContent>
    <mc:AlternateContent xmlns:mc="http://schemas.openxmlformats.org/markup-compatibility/2006">
      <mc:Choice Requires="x14">
        <oleObject progId="Word.Picture.8" shapeId="27916" r:id="rId4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6" r:id="rId401"/>
      </mc:Fallback>
    </mc:AlternateContent>
    <mc:AlternateContent xmlns:mc="http://schemas.openxmlformats.org/markup-compatibility/2006">
      <mc:Choice Requires="x14">
        <oleObject progId="Word.Picture.8" shapeId="27917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7" r:id="rId402"/>
      </mc:Fallback>
    </mc:AlternateContent>
    <mc:AlternateContent xmlns:mc="http://schemas.openxmlformats.org/markup-compatibility/2006">
      <mc:Choice Requires="x14">
        <oleObject progId="Word.Picture.8" shapeId="27918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8" r:id="rId403"/>
      </mc:Fallback>
    </mc:AlternateContent>
    <mc:AlternateContent xmlns:mc="http://schemas.openxmlformats.org/markup-compatibility/2006">
      <mc:Choice Requires="x14">
        <oleObject progId="Word.Picture.8" shapeId="27919" r:id="rId4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19" r:id="rId404"/>
      </mc:Fallback>
    </mc:AlternateContent>
    <mc:AlternateContent xmlns:mc="http://schemas.openxmlformats.org/markup-compatibility/2006">
      <mc:Choice Requires="x14">
        <oleObject progId="Word.Picture.8" shapeId="27920" r:id="rId40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7920" r:id="rId405"/>
      </mc:Fallback>
    </mc:AlternateContent>
    <mc:AlternateContent xmlns:mc="http://schemas.openxmlformats.org/markup-compatibility/2006">
      <mc:Choice Requires="x14">
        <oleObject progId="Word.Picture.8" shapeId="27921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21" r:id="rId406"/>
      </mc:Fallback>
    </mc:AlternateContent>
    <mc:AlternateContent xmlns:mc="http://schemas.openxmlformats.org/markup-compatibility/2006">
      <mc:Choice Requires="x14">
        <oleObject progId="Word.Picture.8" shapeId="27922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22" r:id="rId407"/>
      </mc:Fallback>
    </mc:AlternateContent>
    <mc:AlternateContent xmlns:mc="http://schemas.openxmlformats.org/markup-compatibility/2006">
      <mc:Choice Requires="x14">
        <oleObject progId="Word.Picture.8" shapeId="27923" r:id="rId4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23" r:id="rId408"/>
      </mc:Fallback>
    </mc:AlternateContent>
    <mc:AlternateContent xmlns:mc="http://schemas.openxmlformats.org/markup-compatibility/2006">
      <mc:Choice Requires="x14">
        <oleObject progId="Word.Picture.8" shapeId="27924" r:id="rId4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24" r:id="rId409"/>
      </mc:Fallback>
    </mc:AlternateContent>
    <mc:AlternateContent xmlns:mc="http://schemas.openxmlformats.org/markup-compatibility/2006">
      <mc:Choice Requires="x14">
        <oleObject progId="Word.Picture.8" shapeId="27925" r:id="rId4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25" r:id="rId410"/>
      </mc:Fallback>
    </mc:AlternateContent>
    <mc:AlternateContent xmlns:mc="http://schemas.openxmlformats.org/markup-compatibility/2006">
      <mc:Choice Requires="x14">
        <oleObject progId="Word.Picture.8" shapeId="27926" r:id="rId4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26" r:id="rId411"/>
      </mc:Fallback>
    </mc:AlternateContent>
    <mc:AlternateContent xmlns:mc="http://schemas.openxmlformats.org/markup-compatibility/2006">
      <mc:Choice Requires="x14">
        <oleObject progId="Word.Picture.8" shapeId="27927" r:id="rId4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27" r:id="rId412"/>
      </mc:Fallback>
    </mc:AlternateContent>
    <mc:AlternateContent xmlns:mc="http://schemas.openxmlformats.org/markup-compatibility/2006">
      <mc:Choice Requires="x14">
        <oleObject progId="Word.Picture.8" shapeId="27928" r:id="rId4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28" r:id="rId413"/>
      </mc:Fallback>
    </mc:AlternateContent>
    <mc:AlternateContent xmlns:mc="http://schemas.openxmlformats.org/markup-compatibility/2006">
      <mc:Choice Requires="x14">
        <oleObject progId="Word.Picture.8" shapeId="27929" r:id="rId4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29" r:id="rId414"/>
      </mc:Fallback>
    </mc:AlternateContent>
    <mc:AlternateContent xmlns:mc="http://schemas.openxmlformats.org/markup-compatibility/2006">
      <mc:Choice Requires="x14">
        <oleObject progId="Word.Picture.8" shapeId="27930" r:id="rId4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0" r:id="rId415"/>
      </mc:Fallback>
    </mc:AlternateContent>
    <mc:AlternateContent xmlns:mc="http://schemas.openxmlformats.org/markup-compatibility/2006">
      <mc:Choice Requires="x14">
        <oleObject progId="Word.Picture.8" shapeId="27931" r:id="rId4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1" r:id="rId416"/>
      </mc:Fallback>
    </mc:AlternateContent>
    <mc:AlternateContent xmlns:mc="http://schemas.openxmlformats.org/markup-compatibility/2006">
      <mc:Choice Requires="x14">
        <oleObject progId="Word.Picture.8" shapeId="27932" r:id="rId4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2" r:id="rId417"/>
      </mc:Fallback>
    </mc:AlternateContent>
    <mc:AlternateContent xmlns:mc="http://schemas.openxmlformats.org/markup-compatibility/2006">
      <mc:Choice Requires="x14">
        <oleObject progId="Word.Picture.8" shapeId="27933" r:id="rId4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3" r:id="rId418"/>
      </mc:Fallback>
    </mc:AlternateContent>
    <mc:AlternateContent xmlns:mc="http://schemas.openxmlformats.org/markup-compatibility/2006">
      <mc:Choice Requires="x14">
        <oleObject progId="Word.Picture.8" shapeId="27934" r:id="rId4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4" r:id="rId419"/>
      </mc:Fallback>
    </mc:AlternateContent>
    <mc:AlternateContent xmlns:mc="http://schemas.openxmlformats.org/markup-compatibility/2006">
      <mc:Choice Requires="x14">
        <oleObject progId="Word.Picture.8" shapeId="27935" r:id="rId4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5" r:id="rId420"/>
      </mc:Fallback>
    </mc:AlternateContent>
    <mc:AlternateContent xmlns:mc="http://schemas.openxmlformats.org/markup-compatibility/2006">
      <mc:Choice Requires="x14">
        <oleObject progId="Word.Picture.8" shapeId="27936" r:id="rId4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6" r:id="rId421"/>
      </mc:Fallback>
    </mc:AlternateContent>
    <mc:AlternateContent xmlns:mc="http://schemas.openxmlformats.org/markup-compatibility/2006">
      <mc:Choice Requires="x14">
        <oleObject progId="Word.Picture.8" shapeId="27937" r:id="rId4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7" r:id="rId422"/>
      </mc:Fallback>
    </mc:AlternateContent>
    <mc:AlternateContent xmlns:mc="http://schemas.openxmlformats.org/markup-compatibility/2006">
      <mc:Choice Requires="x14">
        <oleObject progId="Word.Picture.8" shapeId="27938" r:id="rId4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8" r:id="rId423"/>
      </mc:Fallback>
    </mc:AlternateContent>
    <mc:AlternateContent xmlns:mc="http://schemas.openxmlformats.org/markup-compatibility/2006">
      <mc:Choice Requires="x14">
        <oleObject progId="Word.Picture.8" shapeId="27939" r:id="rId4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39" r:id="rId424"/>
      </mc:Fallback>
    </mc:AlternateContent>
    <mc:AlternateContent xmlns:mc="http://schemas.openxmlformats.org/markup-compatibility/2006">
      <mc:Choice Requires="x14">
        <oleObject progId="Word.Picture.8" shapeId="27940" r:id="rId4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0" r:id="rId425"/>
      </mc:Fallback>
    </mc:AlternateContent>
    <mc:AlternateContent xmlns:mc="http://schemas.openxmlformats.org/markup-compatibility/2006">
      <mc:Choice Requires="x14">
        <oleObject progId="Word.Picture.8" shapeId="27941" r:id="rId4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1" r:id="rId426"/>
      </mc:Fallback>
    </mc:AlternateContent>
    <mc:AlternateContent xmlns:mc="http://schemas.openxmlformats.org/markup-compatibility/2006">
      <mc:Choice Requires="x14">
        <oleObject progId="Word.Picture.8" shapeId="27942" r:id="rId42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2" r:id="rId427"/>
      </mc:Fallback>
    </mc:AlternateContent>
    <mc:AlternateContent xmlns:mc="http://schemas.openxmlformats.org/markup-compatibility/2006">
      <mc:Choice Requires="x14">
        <oleObject progId="Word.Picture.8" shapeId="27943" r:id="rId4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3" r:id="rId428"/>
      </mc:Fallback>
    </mc:AlternateContent>
    <mc:AlternateContent xmlns:mc="http://schemas.openxmlformats.org/markup-compatibility/2006">
      <mc:Choice Requires="x14">
        <oleObject progId="Word.Picture.8" shapeId="27944" r:id="rId4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4" r:id="rId429"/>
      </mc:Fallback>
    </mc:AlternateContent>
    <mc:AlternateContent xmlns:mc="http://schemas.openxmlformats.org/markup-compatibility/2006">
      <mc:Choice Requires="x14">
        <oleObject progId="Word.Picture.8" shapeId="27945" r:id="rId43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5" r:id="rId430"/>
      </mc:Fallback>
    </mc:AlternateContent>
    <mc:AlternateContent xmlns:mc="http://schemas.openxmlformats.org/markup-compatibility/2006">
      <mc:Choice Requires="x14">
        <oleObject progId="Word.Picture.8" shapeId="27946" r:id="rId43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6" r:id="rId431"/>
      </mc:Fallback>
    </mc:AlternateContent>
    <mc:AlternateContent xmlns:mc="http://schemas.openxmlformats.org/markup-compatibility/2006">
      <mc:Choice Requires="x14">
        <oleObject progId="Word.Picture.8" shapeId="27947" r:id="rId4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7" r:id="rId432"/>
      </mc:Fallback>
    </mc:AlternateContent>
    <mc:AlternateContent xmlns:mc="http://schemas.openxmlformats.org/markup-compatibility/2006">
      <mc:Choice Requires="x14">
        <oleObject progId="Word.Picture.8" shapeId="27948" r:id="rId4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8" r:id="rId433"/>
      </mc:Fallback>
    </mc:AlternateContent>
    <mc:AlternateContent xmlns:mc="http://schemas.openxmlformats.org/markup-compatibility/2006">
      <mc:Choice Requires="x14">
        <oleObject progId="Word.Picture.8" shapeId="27949" r:id="rId4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49" r:id="rId434"/>
      </mc:Fallback>
    </mc:AlternateContent>
    <mc:AlternateContent xmlns:mc="http://schemas.openxmlformats.org/markup-compatibility/2006">
      <mc:Choice Requires="x14">
        <oleObject progId="Word.Picture.8" shapeId="27950" r:id="rId4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50" r:id="rId435"/>
      </mc:Fallback>
    </mc:AlternateContent>
    <mc:AlternateContent xmlns:mc="http://schemas.openxmlformats.org/markup-compatibility/2006">
      <mc:Choice Requires="x14">
        <oleObject progId="Word.Picture.8" shapeId="27951" r:id="rId4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51" r:id="rId436"/>
      </mc:Fallback>
    </mc:AlternateContent>
    <mc:AlternateContent xmlns:mc="http://schemas.openxmlformats.org/markup-compatibility/2006">
      <mc:Choice Requires="x14">
        <oleObject progId="Word.Picture.8" shapeId="27952" r:id="rId4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7952" r:id="rId437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4BA6274-BC31-4E5B-BC3E-8922D62425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0604313-E824-41C6-898D-E6B898C4D0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282D14-6D7E-4FD1-987B-771741D94F83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56e52db2-2a7b-4f4f-9097-fd224737169b"/>
    <ds:schemaRef ds:uri="http://purl.org/dc/terms/"/>
    <ds:schemaRef ds:uri="4567c2d2-9989-41e4-9d55-38effa60961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ФКиФМН</vt:lpstr>
      <vt:lpstr>ФКиФМН!Область_печати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Рычкова Мария Николаевна</cp:lastModifiedBy>
  <cp:revision/>
  <cp:lastPrinted>2022-08-23T12:32:04Z</cp:lastPrinted>
  <dcterms:created xsi:type="dcterms:W3CDTF">2017-03-07T06:11:00Z</dcterms:created>
  <dcterms:modified xsi:type="dcterms:W3CDTF">2023-08-28T12:19:36Z</dcterms:modified>
  <cp:category/>
  <cp:contentStatus/>
</cp:coreProperties>
</file>