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01"/>
  <workbookPr defaultThemeVersion="124226"/>
  <mc:AlternateContent xmlns:mc="http://schemas.openxmlformats.org/markup-compatibility/2006">
    <mc:Choice Requires="x15">
      <x15ac:absPath xmlns:x15ac="http://schemas.microsoft.com/office/spreadsheetml/2010/11/ac" url="I:\_ !Отдел организации учебного процесса\Календарные учебные графики\2023-2024\На сайт 01.09.2023\"/>
    </mc:Choice>
  </mc:AlternateContent>
  <xr:revisionPtr revIDLastSave="0" documentId="8_{A18CD744-AD09-41EB-A1B2-C008AD30E0AF}" xr6:coauthVersionLast="36" xr6:coauthVersionMax="36" xr10:uidLastSave="{00000000-0000-0000-0000-000000000000}"/>
  <bookViews>
    <workbookView xWindow="0" yWindow="0" windowWidth="28800" windowHeight="12225"/>
  </bookViews>
  <sheets>
    <sheet name="ПИ_ФПП" sheetId="1" r:id="rId1"/>
  </sheets>
  <definedNames>
    <definedName name="_xlnm.Print_Area" localSheetId="0">ПИ_ФПП!$A$1:$BF$59</definedName>
  </definedNames>
  <calcPr calcId="125725" refMode="R1C1"/>
</workbook>
</file>

<file path=xl/sharedStrings.xml><?xml version="1.0" encoding="utf-8"?>
<sst xmlns="http://schemas.openxmlformats.org/spreadsheetml/2006/main" count="733" uniqueCount="175">
  <si>
    <t>МИНИСТЕРСТВО НАУКИ И ВЫСШЕГО ОБРАЗОВАНИЯ РОССИЙСКОЙ ФЕДЕРАЦИИ
Федеральное государственное бюджетное образовательное учреждение высшего образования
«Вятский государственный университет»</t>
  </si>
  <si>
    <t xml:space="preserve">УТВЕРЖДЕНО
</t>
  </si>
  <si>
    <t>Проректор по образованию _____________ С.В.Никулин</t>
  </si>
  <si>
    <t>ФАКУЛЬТЕТ ПЕДАГОГИКИ И ПСИХОЛОГИИ</t>
  </si>
  <si>
    <t>Курс</t>
  </si>
  <si>
    <t>Год начала подготовки</t>
  </si>
  <si>
    <t>Шифр и наименование образовательной программы</t>
  </si>
  <si>
    <t>Шифр группы</t>
  </si>
  <si>
    <t>Шифр профиля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</si>
  <si>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</si>
  <si>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</si>
  <si>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</si>
  <si>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</si>
  <si>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</si>
  <si>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</si>
  <si>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</si>
  <si>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</si>
  <si>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</si>
  <si>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</si>
  <si>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</si>
  <si>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</si>
  <si>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4*</t>
  </si>
  <si>
    <t>8*</t>
  </si>
  <si>
    <t>5*</t>
  </si>
  <si>
    <t>23*</t>
  </si>
  <si>
    <t>6*</t>
  </si>
  <si>
    <t>7*</t>
  </si>
  <si>
    <t>1*</t>
  </si>
  <si>
    <t>2*</t>
  </si>
  <si>
    <t>12*</t>
  </si>
  <si>
    <t>15*</t>
  </si>
  <si>
    <t>22*</t>
  </si>
  <si>
    <t>29*</t>
  </si>
  <si>
    <t>3*</t>
  </si>
  <si>
    <t>14*</t>
  </si>
  <si>
    <t>21*</t>
  </si>
  <si>
    <t>28*</t>
  </si>
  <si>
    <t>9*</t>
  </si>
  <si>
    <t>16*</t>
  </si>
  <si>
    <t>30*</t>
  </si>
  <si>
    <t>БАКАЛАВРИАТ/  ЗАОЧНАЯ ФОРМА ОБУЧЕНИЯ</t>
  </si>
  <si>
    <t>37.03.01 Психология</t>
  </si>
  <si>
    <t>ПЛб</t>
  </si>
  <si>
    <t>44.03.01 Педагогическое образование (Начальное образование)</t>
  </si>
  <si>
    <t>ПОб</t>
  </si>
  <si>
    <t>Э</t>
  </si>
  <si>
    <t>К</t>
  </si>
  <si>
    <t>У</t>
  </si>
  <si>
    <t>44.03.02 Психолого-педагогическое образование</t>
  </si>
  <si>
    <t>ППОб</t>
  </si>
  <si>
    <t>44.03.03 Специальное (дефектологическое) образование</t>
  </si>
  <si>
    <t>СДОб</t>
  </si>
  <si>
    <t>П</t>
  </si>
  <si>
    <t>Г</t>
  </si>
  <si>
    <t>Д</t>
  </si>
  <si>
    <t>БАКАЛАВРИАТ/   УСКОРЕННОЕ ОБУЧЕНИЕ/  ЗАОЧНАЯ ФОРМА ОБУЧЕНИЯ С ПРИМЕНЕНИЕМ ДИСТАНЦИОННЫХ ОБРАЗОВАТЕЛЬНЫХ ТЕХНОЛОГИЙ</t>
  </si>
  <si>
    <t>44.03.01 Педагогическое образование (Менеджмент в образовании)</t>
  </si>
  <si>
    <t>МАГИСТРАТУРА/  ЗАОЧНАЯ ФОРМА ОБУЧЕНИЯ</t>
  </si>
  <si>
    <t>ПОм</t>
  </si>
  <si>
    <t>44.04.01 Педагогическое образование (Управление проектами и программами в образовании)</t>
  </si>
  <si>
    <t>44.04.03 Специальное (дефектологическое) образование</t>
  </si>
  <si>
    <t>СДОм</t>
  </si>
  <si>
    <t>МАГИСТРАТУРА/  ЗАОЧНАЯ ФОРМА ОБУЧЕНИЯ С ПРИМЕНЕНИЕМ ДИСТАНЦИОННЫХ ОБРАЗОВАТЕЛЬНЫХ ТЕХНОЛОГИЙ</t>
  </si>
  <si>
    <t>Условные обозначения:</t>
  </si>
  <si>
    <t>Подготовка к сдаче и сдача государственного экзамена</t>
  </si>
  <si>
    <t>Подготовка к процедуре защиты и защита выпускной квалификационной работы</t>
  </si>
  <si>
    <t>/Н</t>
  </si>
  <si>
    <t>На неделе присутствуют нерабочие праздничные дни.</t>
  </si>
  <si>
    <t>Выходной, нерабочий праздничный день. Осуществление образовательной деятельности по ООП в данный день не проводится.</t>
  </si>
  <si>
    <t xml:space="preserve">Статьей 112 Трудового кодекса Российской Федерации установлены следующие нерабочие праздничные дни в Российской Федерации:
1, 2, 3, 4, 5, 6 и 8 января - Новогодние каникулы;
7 января - Рождество Христово;
23 февраля - День защитника Отечества;
8 марта - Международный женский день;
1 мая - Праздник Весны и Труда;
9 мая - День Победы;
12 июня - День России;
4 ноября - День народного единства.
В соответствии с частью пятой статьи 112 ТК РФ в целях рационального использования работниками  выходных и нерабочих праздничных дней выходные дни могут переноситься на другие дни федеральным законом или нормативным правовым актом Правительства РФ.
</t>
  </si>
  <si>
    <t xml:space="preserve"> Реализация дисциплин (модулей) и проведение промежуточной аттестации обучающихся</t>
  </si>
  <si>
    <t>Проведение учебной практики (включая проведение текущего контроля успеваемости и промежуточной аттестации обучающихся)</t>
  </si>
  <si>
    <t xml:space="preserve">Проведение производственной, в т.ч. преддипломной, практик (включая проведение текущего контроля успеваемости и промежуточной аттестации обучающихся) </t>
  </si>
  <si>
    <t xml:space="preserve">Каникулы </t>
  </si>
  <si>
    <t>19*</t>
  </si>
  <si>
    <t>26*</t>
  </si>
  <si>
    <t>11*</t>
  </si>
  <si>
    <t>18*</t>
  </si>
  <si>
    <t>25*</t>
  </si>
  <si>
    <t xml:space="preserve">                                                                             Календарный учебный график на 2023-2024 учебный год заочной формы обучения</t>
  </si>
  <si>
    <t>10*</t>
  </si>
  <si>
    <t>17*</t>
  </si>
  <si>
    <t>24*</t>
  </si>
  <si>
    <t>31*</t>
  </si>
  <si>
    <t>10/Н</t>
  </si>
  <si>
    <t>Э/ 25.11</t>
  </si>
  <si>
    <t>У/ 26.02/Н</t>
  </si>
  <si>
    <t>16/Н</t>
  </si>
  <si>
    <t>27.02./1</t>
  </si>
  <si>
    <t>2/Н</t>
  </si>
  <si>
    <t>13/Н</t>
  </si>
  <si>
    <t>Э/ 30.03</t>
  </si>
  <si>
    <t>7/Н</t>
  </si>
  <si>
    <t>8/Н</t>
  </si>
  <si>
    <t>Э/ 07.10</t>
  </si>
  <si>
    <t>П/Н</t>
  </si>
  <si>
    <t>П/ 20.11</t>
  </si>
  <si>
    <t>П/ 26.03</t>
  </si>
  <si>
    <t>Э/ 20.04</t>
  </si>
  <si>
    <t>П/ 27.11</t>
  </si>
  <si>
    <t>28.11./5</t>
  </si>
  <si>
    <t>11/Н</t>
  </si>
  <si>
    <t>27.03./1</t>
  </si>
  <si>
    <t>9/Н</t>
  </si>
  <si>
    <t>3/Н</t>
  </si>
  <si>
    <t>5/Н</t>
  </si>
  <si>
    <t>4/Н</t>
  </si>
  <si>
    <t>Э/ 18.04</t>
  </si>
  <si>
    <t>П/ 01.07</t>
  </si>
  <si>
    <t>14/Н</t>
  </si>
  <si>
    <t>6/Н</t>
  </si>
  <si>
    <t>19.04./9</t>
  </si>
  <si>
    <t>02.07./15</t>
  </si>
  <si>
    <t>Э/ 30.11</t>
  </si>
  <si>
    <t>П/ 19.03</t>
  </si>
  <si>
    <t>01.12./11</t>
  </si>
  <si>
    <t>15/Н</t>
  </si>
  <si>
    <t>К/Н</t>
  </si>
  <si>
    <t>20.03./2</t>
  </si>
  <si>
    <t>19.04./3</t>
  </si>
  <si>
    <t>К/ 31.12</t>
  </si>
  <si>
    <t>Э/ 09.11 10.11./8</t>
  </si>
  <si>
    <t>Э/Н</t>
  </si>
  <si>
    <t>Э/ 21.12</t>
  </si>
  <si>
    <t>Э/ 30.05</t>
  </si>
  <si>
    <t>21.11./7</t>
  </si>
  <si>
    <t>22.12./8</t>
  </si>
  <si>
    <t>31.05./9</t>
  </si>
  <si>
    <t>17/Н</t>
  </si>
  <si>
    <t>Э/ 25.04</t>
  </si>
  <si>
    <t>27.03./2</t>
  </si>
  <si>
    <t>26.04./3/Н</t>
  </si>
  <si>
    <t>Э/ 14.12</t>
  </si>
  <si>
    <t>Э/ 06.06</t>
  </si>
  <si>
    <t>15.12./13</t>
  </si>
  <si>
    <t>07.06./8/Н</t>
  </si>
  <si>
    <t>22.12./14</t>
  </si>
  <si>
    <t>К/ 30.04</t>
  </si>
  <si>
    <t>П/ 26.02/Н</t>
  </si>
  <si>
    <t>27.02./К</t>
  </si>
  <si>
    <t>Д/Н</t>
  </si>
  <si>
    <t>Д/ 15.04</t>
  </si>
  <si>
    <t>П/ 25.12</t>
  </si>
  <si>
    <t>26.12./8</t>
  </si>
  <si>
    <t>16.04/К</t>
  </si>
  <si>
    <t>21.11./5</t>
  </si>
  <si>
    <t>12/Н</t>
  </si>
  <si>
    <t>Д/ 11.12</t>
  </si>
  <si>
    <t>12.12/К</t>
  </si>
  <si>
    <t>П/ 11.12</t>
  </si>
  <si>
    <t>П/ 30.04</t>
  </si>
  <si>
    <t>Э/ 12.10  13.10./4</t>
  </si>
  <si>
    <t>12.12./5</t>
  </si>
  <si>
    <t>28.11./4</t>
  </si>
  <si>
    <t>П/ 08.05/Н</t>
  </si>
  <si>
    <t>Д/ 27.11</t>
  </si>
  <si>
    <t>28.11./К/ 30.11</t>
  </si>
  <si>
    <t>П/ 26.10</t>
  </si>
  <si>
    <t>01.09/П</t>
  </si>
  <si>
    <t>27.10/К</t>
  </si>
  <si>
    <t>02.05./1/Н</t>
  </si>
  <si>
    <t>10.05./1/Н</t>
  </si>
  <si>
    <t>07.06./3/Н</t>
  </si>
  <si>
    <t>07.06./2/Н</t>
  </si>
  <si>
    <t>30.10/Э/31.10 01.11/К/05.11/Н</t>
  </si>
  <si>
    <t>Э/ 16.09</t>
  </si>
  <si>
    <t>У/Н</t>
  </si>
  <si>
    <t>09.01/Э/Н</t>
  </si>
  <si>
    <t>У/ 28.05</t>
  </si>
  <si>
    <t>29.05./8</t>
  </si>
  <si>
    <t>У/ 03.06</t>
  </si>
  <si>
    <t>04.06./15</t>
  </si>
  <si>
    <t>Реализация дисциплин (модулей)(включая проведение текущего контроля успеваемости)</t>
  </si>
  <si>
    <t>Э/09.11 10.11/8</t>
  </si>
  <si>
    <t>24 августа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</si>
</sst>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6"/>
      <name val="Times New Roman"/>
      <family val="1"/>
      <charset val="204"/>
    </font>
    <font>
      <sz val="16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6"/>
      <color rgb="FF00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5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6" tint="0.59999389629810485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 diagonalUp="1">
      <left/>
      <right/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655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186">
    <xf numFmtId="0" fontId="0" fillId="0" borderId="0" xfId="0"/>
    <xf numFmtId="0" fontId="2" fillId="0" borderId="0" xfId="0" applyFont="1" applyFill="1" applyAlignment="1">
      <alignment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12" fillId="0" borderId="0" xfId="0" applyFont="1"/>
    <xf numFmtId="0" fontId="3" fillId="0" borderId="0" xfId="0" applyFont="1" applyFill="1" applyBorder="1" applyAlignment="1">
      <alignment horizontal="center" vertical="center"/>
    </xf>
    <xf numFmtId="0" fontId="3" fillId="0" borderId="0" xfId="47" applyFont="1" applyFill="1" applyBorder="1" applyAlignment="1">
      <alignment vertical="top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3" fillId="0" borderId="0" xfId="47" applyFont="1" applyFill="1" applyBorder="1" applyAlignment="1">
      <alignment horizontal="center" vertical="top"/>
    </xf>
    <xf numFmtId="0" fontId="3" fillId="0" borderId="0" xfId="0" applyFont="1" applyFill="1" applyBorder="1" applyAlignment="1">
      <alignment vertical="top"/>
    </xf>
    <xf numFmtId="0" fontId="13" fillId="3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2" xfId="47" applyFont="1" applyFill="1" applyBorder="1" applyAlignment="1">
      <alignment vertical="top"/>
    </xf>
    <xf numFmtId="0" fontId="3" fillId="0" borderId="2" xfId="47" applyFont="1" applyFill="1" applyBorder="1" applyAlignment="1">
      <alignment horizontal="center" vertical="top"/>
    </xf>
    <xf numFmtId="0" fontId="3" fillId="0" borderId="2" xfId="0" applyFont="1" applyFill="1" applyBorder="1" applyAlignment="1">
      <alignment vertical="top"/>
    </xf>
    <xf numFmtId="0" fontId="3" fillId="0" borderId="3" xfId="0" applyFont="1" applyFill="1" applyBorder="1" applyAlignment="1">
      <alignment horizontal="center" vertical="center"/>
    </xf>
    <xf numFmtId="0" fontId="6" fillId="3" borderId="0" xfId="205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vertical="top"/>
    </xf>
    <xf numFmtId="0" fontId="3" fillId="0" borderId="5" xfId="0" applyFont="1" applyFill="1" applyBorder="1" applyAlignment="1">
      <alignment vertical="top"/>
    </xf>
    <xf numFmtId="0" fontId="5" fillId="3" borderId="6" xfId="205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49" fontId="6" fillId="3" borderId="3" xfId="0" applyNumberFormat="1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vertical="center"/>
    </xf>
    <xf numFmtId="0" fontId="0" fillId="3" borderId="0" xfId="0" applyFill="1"/>
    <xf numFmtId="0" fontId="6" fillId="3" borderId="7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vertical="center"/>
    </xf>
    <xf numFmtId="49" fontId="4" fillId="3" borderId="0" xfId="183" applyNumberFormat="1" applyFont="1" applyFill="1" applyAlignment="1">
      <alignment horizontal="center" vertical="center" wrapText="1"/>
    </xf>
    <xf numFmtId="49" fontId="9" fillId="0" borderId="0" xfId="183" applyNumberFormat="1" applyFont="1" applyAlignment="1">
      <alignment horizontal="center" vertical="center" wrapText="1"/>
    </xf>
    <xf numFmtId="49" fontId="4" fillId="0" borderId="0" xfId="183" applyNumberFormat="1" applyFont="1" applyAlignment="1">
      <alignment vertical="top" wrapText="1"/>
    </xf>
    <xf numFmtId="49" fontId="6" fillId="0" borderId="0" xfId="0" applyNumberFormat="1" applyFont="1" applyAlignment="1">
      <alignment vertical="top" wrapText="1"/>
    </xf>
    <xf numFmtId="49" fontId="8" fillId="3" borderId="8" xfId="506" applyNumberFormat="1" applyFont="1" applyFill="1" applyBorder="1" applyAlignment="1">
      <alignment vertical="center" wrapText="1"/>
    </xf>
    <xf numFmtId="0" fontId="8" fillId="3" borderId="8" xfId="506" applyNumberFormat="1" applyFont="1" applyFill="1" applyBorder="1" applyAlignment="1">
      <alignment vertical="center" wrapText="1"/>
    </xf>
    <xf numFmtId="0" fontId="3" fillId="3" borderId="9" xfId="506" applyNumberFormat="1" applyFont="1" applyFill="1" applyBorder="1" applyAlignment="1">
      <alignment horizontal="center" vertical="center" wrapText="1"/>
    </xf>
    <xf numFmtId="0" fontId="3" fillId="3" borderId="10" xfId="506" applyNumberFormat="1" applyFont="1" applyFill="1" applyBorder="1" applyAlignment="1">
      <alignment horizontal="center" vertical="center" wrapText="1"/>
    </xf>
    <xf numFmtId="0" fontId="3" fillId="3" borderId="9" xfId="506" applyNumberFormat="1" applyFont="1" applyFill="1" applyBorder="1" applyAlignment="1">
      <alignment horizontal="center" vertical="center"/>
    </xf>
    <xf numFmtId="0" fontId="3" fillId="3" borderId="10" xfId="506" applyNumberFormat="1" applyFont="1" applyFill="1" applyBorder="1" applyAlignment="1">
      <alignment horizontal="center" vertical="center"/>
    </xf>
    <xf numFmtId="0" fontId="3" fillId="3" borderId="1" xfId="506" applyNumberFormat="1" applyFont="1" applyFill="1" applyBorder="1" applyAlignment="1">
      <alignment horizontal="center" vertical="center" wrapText="1"/>
    </xf>
    <xf numFmtId="0" fontId="3" fillId="3" borderId="11" xfId="506" applyNumberFormat="1" applyFont="1" applyFill="1" applyBorder="1" applyAlignment="1">
      <alignment horizontal="center" vertical="center" wrapText="1"/>
    </xf>
    <xf numFmtId="0" fontId="3" fillId="3" borderId="1" xfId="506" applyNumberFormat="1" applyFont="1" applyFill="1" applyBorder="1" applyAlignment="1">
      <alignment horizontal="center" vertical="center"/>
    </xf>
    <xf numFmtId="0" fontId="3" fillId="3" borderId="11" xfId="506" applyNumberFormat="1" applyFont="1" applyFill="1" applyBorder="1" applyAlignment="1">
      <alignment horizontal="center" vertical="center"/>
    </xf>
    <xf numFmtId="0" fontId="3" fillId="3" borderId="12" xfId="506" applyNumberFormat="1" applyFont="1" applyFill="1" applyBorder="1" applyAlignment="1">
      <alignment horizontal="center" vertical="center"/>
    </xf>
    <xf numFmtId="49" fontId="3" fillId="3" borderId="13" xfId="506" applyNumberFormat="1" applyFont="1" applyFill="1" applyBorder="1" applyAlignment="1">
      <alignment horizontal="center" vertical="center" wrapText="1"/>
    </xf>
    <xf numFmtId="49" fontId="3" fillId="3" borderId="14" xfId="506" applyNumberFormat="1" applyFont="1" applyFill="1" applyBorder="1" applyAlignment="1">
      <alignment horizontal="center" vertical="center" wrapText="1"/>
    </xf>
    <xf numFmtId="0" fontId="3" fillId="3" borderId="14" xfId="506" applyNumberFormat="1" applyFont="1" applyFill="1" applyBorder="1" applyAlignment="1">
      <alignment horizontal="center" vertical="center" wrapText="1"/>
    </xf>
    <xf numFmtId="0" fontId="3" fillId="3" borderId="13" xfId="506" applyNumberFormat="1" applyFont="1" applyFill="1" applyBorder="1" applyAlignment="1">
      <alignment horizontal="center" vertical="center" wrapText="1"/>
    </xf>
    <xf numFmtId="0" fontId="3" fillId="3" borderId="13" xfId="506" applyNumberFormat="1" applyFont="1" applyFill="1" applyBorder="1" applyAlignment="1">
      <alignment horizontal="center" vertical="center"/>
    </xf>
    <xf numFmtId="0" fontId="3" fillId="3" borderId="14" xfId="506" applyNumberFormat="1" applyFont="1" applyFill="1" applyBorder="1" applyAlignment="1">
      <alignment horizontal="center" vertical="center"/>
    </xf>
    <xf numFmtId="0" fontId="3" fillId="3" borderId="15" xfId="506" applyNumberFormat="1" applyFont="1" applyFill="1" applyBorder="1" applyAlignment="1">
      <alignment horizontal="center" vertical="center"/>
    </xf>
    <xf numFmtId="49" fontId="8" fillId="3" borderId="16" xfId="47" applyNumberFormat="1" applyFont="1" applyFill="1" applyBorder="1" applyAlignment="1">
      <alignment horizontal="center" vertical="center" wrapText="1"/>
    </xf>
    <xf numFmtId="0" fontId="8" fillId="3" borderId="16" xfId="47" applyNumberFormat="1" applyFont="1" applyFill="1" applyBorder="1" applyAlignment="1">
      <alignment horizontal="center" vertical="center" wrapText="1"/>
    </xf>
    <xf numFmtId="0" fontId="8" fillId="3" borderId="16" xfId="47" applyNumberFormat="1" applyFont="1" applyFill="1" applyBorder="1" applyAlignment="1">
      <alignment horizontal="center" vertical="center"/>
    </xf>
    <xf numFmtId="0" fontId="8" fillId="3" borderId="17" xfId="47" applyNumberFormat="1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4" fillId="3" borderId="11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 applyProtection="1">
      <alignment horizontal="center" vertical="center" wrapText="1"/>
      <protection locked="0"/>
    </xf>
    <xf numFmtId="0" fontId="14" fillId="4" borderId="19" xfId="0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/>
    </xf>
    <xf numFmtId="0" fontId="8" fillId="3" borderId="8" xfId="506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49" fontId="4" fillId="0" borderId="0" xfId="183" applyNumberFormat="1" applyFont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49" fontId="6" fillId="3" borderId="3" xfId="0" applyNumberFormat="1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vertical="center" wrapText="1"/>
    </xf>
    <xf numFmtId="0" fontId="0" fillId="3" borderId="0" xfId="0" applyFill="1" applyAlignment="1">
      <alignment wrapText="1"/>
    </xf>
    <xf numFmtId="0" fontId="8" fillId="3" borderId="2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6" fillId="3" borderId="0" xfId="0" applyFont="1" applyFill="1"/>
    <xf numFmtId="0" fontId="15" fillId="5" borderId="0" xfId="0" applyFont="1" applyFill="1" applyAlignment="1">
      <alignment vertical="center"/>
    </xf>
    <xf numFmtId="0" fontId="16" fillId="2" borderId="0" xfId="0" applyFont="1" applyFill="1"/>
    <xf numFmtId="0" fontId="16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49" fontId="17" fillId="5" borderId="1" xfId="0" applyNumberFormat="1" applyFont="1" applyFill="1" applyBorder="1" applyAlignment="1">
      <alignment horizontal="center" vertical="center"/>
    </xf>
    <xf numFmtId="49" fontId="18" fillId="6" borderId="1" xfId="0" applyNumberFormat="1" applyFont="1" applyFill="1" applyBorder="1" applyAlignment="1">
      <alignment horizontal="center" vertical="center" wrapText="1"/>
    </xf>
    <xf numFmtId="49" fontId="17" fillId="7" borderId="1" xfId="0" applyNumberFormat="1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center" vertical="center" wrapText="1"/>
    </xf>
    <xf numFmtId="49" fontId="17" fillId="9" borderId="1" xfId="0" applyNumberFormat="1" applyFont="1" applyFill="1" applyBorder="1" applyAlignment="1">
      <alignment horizontal="center" vertical="center" wrapText="1"/>
    </xf>
    <xf numFmtId="0" fontId="14" fillId="10" borderId="9" xfId="0" applyFont="1" applyFill="1" applyBorder="1" applyAlignment="1">
      <alignment horizontal="center" vertical="center" wrapText="1"/>
    </xf>
    <xf numFmtId="0" fontId="14" fillId="10" borderId="10" xfId="0" applyFont="1" applyFill="1" applyBorder="1" applyAlignment="1">
      <alignment horizontal="center" vertical="center"/>
    </xf>
    <xf numFmtId="0" fontId="14" fillId="10" borderId="23" xfId="0" applyFont="1" applyFill="1" applyBorder="1" applyAlignment="1">
      <alignment horizontal="center" vertical="center" wrapText="1"/>
    </xf>
    <xf numFmtId="0" fontId="14" fillId="10" borderId="24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/>
    </xf>
    <xf numFmtId="0" fontId="14" fillId="3" borderId="19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0" fontId="3" fillId="3" borderId="1" xfId="47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3" fillId="3" borderId="1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left" vertical="center" wrapText="1"/>
    </xf>
    <xf numFmtId="0" fontId="14" fillId="3" borderId="27" xfId="0" applyFont="1" applyFill="1" applyBorder="1" applyAlignment="1">
      <alignment horizontal="center" vertical="center" wrapText="1"/>
    </xf>
    <xf numFmtId="0" fontId="3" fillId="3" borderId="18" xfId="47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 wrapText="1"/>
    </xf>
    <xf numFmtId="0" fontId="3" fillId="3" borderId="28" xfId="506" applyNumberFormat="1" applyFont="1" applyFill="1" applyBorder="1" applyAlignment="1">
      <alignment horizontal="center" vertical="center"/>
    </xf>
    <xf numFmtId="0" fontId="3" fillId="3" borderId="29" xfId="506" applyNumberFormat="1" applyFont="1" applyFill="1" applyBorder="1" applyAlignment="1">
      <alignment horizontal="center" vertical="center"/>
    </xf>
    <xf numFmtId="0" fontId="3" fillId="3" borderId="30" xfId="506" applyNumberFormat="1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horizontal="center" vertical="center" wrapText="1"/>
    </xf>
    <xf numFmtId="0" fontId="8" fillId="3" borderId="32" xfId="506" applyNumberFormat="1" applyFont="1" applyFill="1" applyBorder="1" applyAlignment="1">
      <alignment vertical="center" wrapText="1"/>
    </xf>
    <xf numFmtId="0" fontId="3" fillId="3" borderId="33" xfId="506" applyNumberFormat="1" applyFont="1" applyFill="1" applyBorder="1" applyAlignment="1">
      <alignment horizontal="center" vertical="center"/>
    </xf>
    <xf numFmtId="49" fontId="8" fillId="3" borderId="34" xfId="47" applyNumberFormat="1" applyFont="1" applyFill="1" applyBorder="1" applyAlignment="1">
      <alignment horizontal="center" vertical="center" wrapText="1"/>
    </xf>
    <xf numFmtId="0" fontId="14" fillId="3" borderId="1" xfId="0" applyNumberFormat="1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 wrapText="1"/>
    </xf>
    <xf numFmtId="0" fontId="3" fillId="11" borderId="1" xfId="47" applyFont="1" applyFill="1" applyBorder="1" applyAlignment="1">
      <alignment horizontal="center" vertical="center"/>
    </xf>
    <xf numFmtId="49" fontId="13" fillId="6" borderId="1" xfId="0" applyNumberFormat="1" applyFont="1" applyFill="1" applyBorder="1" applyAlignment="1">
      <alignment horizontal="center" vertical="center" wrapText="1"/>
    </xf>
    <xf numFmtId="0" fontId="3" fillId="11" borderId="1" xfId="47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/>
    </xf>
    <xf numFmtId="0" fontId="3" fillId="11" borderId="11" xfId="0" applyFont="1" applyFill="1" applyBorder="1" applyAlignment="1">
      <alignment horizontal="center" vertical="center" wrapText="1"/>
    </xf>
    <xf numFmtId="49" fontId="14" fillId="9" borderId="1" xfId="0" applyNumberFormat="1" applyFont="1" applyFill="1" applyBorder="1" applyAlignment="1">
      <alignment horizontal="center" vertical="center" wrapText="1"/>
    </xf>
    <xf numFmtId="0" fontId="3" fillId="11" borderId="11" xfId="0" applyFont="1" applyFill="1" applyBorder="1" applyAlignment="1">
      <alignment horizontal="center" vertical="center"/>
    </xf>
    <xf numFmtId="0" fontId="6" fillId="11" borderId="11" xfId="0" applyFont="1" applyFill="1" applyBorder="1" applyAlignment="1">
      <alignment horizontal="center" vertical="center" wrapText="1"/>
    </xf>
    <xf numFmtId="0" fontId="3" fillId="11" borderId="18" xfId="0" applyFont="1" applyFill="1" applyBorder="1" applyAlignment="1">
      <alignment horizontal="center" vertical="center" wrapText="1"/>
    </xf>
    <xf numFmtId="0" fontId="3" fillId="11" borderId="18" xfId="47" applyFont="1" applyFill="1" applyBorder="1" applyAlignment="1">
      <alignment horizontal="center" vertical="center"/>
    </xf>
    <xf numFmtId="49" fontId="14" fillId="9" borderId="18" xfId="0" applyNumberFormat="1" applyFont="1" applyFill="1" applyBorder="1" applyAlignment="1">
      <alignment horizontal="center" vertical="center" wrapText="1"/>
    </xf>
    <xf numFmtId="0" fontId="13" fillId="11" borderId="1" xfId="0" applyFont="1" applyFill="1" applyBorder="1" applyAlignment="1">
      <alignment horizontal="center" vertical="center" wrapText="1"/>
    </xf>
    <xf numFmtId="49" fontId="14" fillId="3" borderId="1" xfId="0" applyNumberFormat="1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 wrapText="1"/>
    </xf>
    <xf numFmtId="14" fontId="3" fillId="3" borderId="1" xfId="0" applyNumberFormat="1" applyFont="1" applyFill="1" applyBorder="1" applyAlignment="1">
      <alignment horizontal="center" vertical="center" wrapText="1"/>
    </xf>
    <xf numFmtId="49" fontId="17" fillId="5" borderId="44" xfId="0" applyNumberFormat="1" applyFont="1" applyFill="1" applyBorder="1" applyAlignment="1">
      <alignment vertical="center" wrapText="1"/>
    </xf>
    <xf numFmtId="49" fontId="17" fillId="5" borderId="0" xfId="0" applyNumberFormat="1" applyFont="1" applyFill="1" applyAlignment="1">
      <alignment vertical="center" wrapText="1"/>
    </xf>
    <xf numFmtId="0" fontId="3" fillId="0" borderId="21" xfId="0" applyFont="1" applyFill="1" applyBorder="1" applyAlignment="1">
      <alignment horizontal="center" vertical="center"/>
    </xf>
    <xf numFmtId="49" fontId="8" fillId="3" borderId="35" xfId="506" applyNumberFormat="1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/>
    </xf>
    <xf numFmtId="0" fontId="3" fillId="0" borderId="41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49" fontId="8" fillId="3" borderId="45" xfId="228" applyNumberFormat="1" applyFont="1" applyFill="1" applyBorder="1" applyAlignment="1">
      <alignment horizontal="center" vertical="center" wrapText="1"/>
    </xf>
    <xf numFmtId="49" fontId="8" fillId="3" borderId="23" xfId="228" applyNumberFormat="1" applyFont="1" applyFill="1" applyBorder="1" applyAlignment="1">
      <alignment horizontal="center" vertical="center" wrapText="1"/>
    </xf>
    <xf numFmtId="49" fontId="8" fillId="3" borderId="46" xfId="228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3" borderId="35" xfId="506" applyNumberFormat="1" applyFont="1" applyFill="1" applyBorder="1" applyAlignment="1">
      <alignment horizontal="center" vertical="center" wrapText="1"/>
    </xf>
    <xf numFmtId="0" fontId="8" fillId="3" borderId="35" xfId="506" applyNumberFormat="1" applyFont="1" applyFill="1" applyBorder="1" applyAlignment="1">
      <alignment horizontal="center" vertical="center"/>
    </xf>
    <xf numFmtId="0" fontId="8" fillId="3" borderId="32" xfId="506" applyNumberFormat="1" applyFont="1" applyFill="1" applyBorder="1" applyAlignment="1">
      <alignment horizontal="center" vertical="center"/>
    </xf>
    <xf numFmtId="49" fontId="17" fillId="5" borderId="44" xfId="0" applyNumberFormat="1" applyFont="1" applyFill="1" applyBorder="1" applyAlignment="1">
      <alignment horizontal="left" vertical="center" wrapText="1"/>
    </xf>
    <xf numFmtId="49" fontId="17" fillId="5" borderId="0" xfId="0" applyNumberFormat="1" applyFont="1" applyFill="1" applyBorder="1" applyAlignment="1">
      <alignment horizontal="left" vertical="center" wrapText="1"/>
    </xf>
    <xf numFmtId="49" fontId="17" fillId="0" borderId="0" xfId="0" applyNumberFormat="1" applyFont="1" applyAlignment="1">
      <alignment horizontal="left" vertical="center" wrapText="1"/>
    </xf>
    <xf numFmtId="49" fontId="17" fillId="0" borderId="0" xfId="0" applyNumberFormat="1" applyFont="1" applyAlignment="1">
      <alignment horizontal="left" vertical="top" wrapText="1"/>
    </xf>
    <xf numFmtId="49" fontId="8" fillId="3" borderId="36" xfId="367" applyNumberFormat="1" applyFont="1" applyFill="1" applyBorder="1" applyAlignment="1">
      <alignment horizontal="center" vertical="center" wrapText="1"/>
    </xf>
    <xf numFmtId="49" fontId="8" fillId="3" borderId="23" xfId="367" applyNumberFormat="1" applyFont="1" applyFill="1" applyBorder="1" applyAlignment="1">
      <alignment horizontal="center" vertical="center" wrapText="1"/>
    </xf>
    <xf numFmtId="49" fontId="8" fillId="3" borderId="37" xfId="367" applyNumberFormat="1" applyFont="1" applyFill="1" applyBorder="1" applyAlignment="1">
      <alignment horizontal="center" vertical="center" wrapText="1"/>
    </xf>
    <xf numFmtId="49" fontId="4" fillId="0" borderId="0" xfId="183" applyNumberFormat="1" applyFont="1" applyAlignment="1">
      <alignment horizontal="center" vertical="center" wrapText="1"/>
    </xf>
    <xf numFmtId="49" fontId="4" fillId="0" borderId="0" xfId="183" applyNumberFormat="1" applyFont="1" applyAlignment="1">
      <alignment horizontal="left" vertical="center"/>
    </xf>
    <xf numFmtId="49" fontId="8" fillId="3" borderId="36" xfId="228" applyNumberFormat="1" applyFont="1" applyFill="1" applyBorder="1" applyAlignment="1">
      <alignment horizontal="center" vertical="center" wrapText="1"/>
    </xf>
    <xf numFmtId="49" fontId="8" fillId="3" borderId="37" xfId="228" applyNumberFormat="1" applyFont="1" applyFill="1" applyBorder="1" applyAlignment="1">
      <alignment horizontal="center" vertical="center" wrapText="1"/>
    </xf>
    <xf numFmtId="0" fontId="7" fillId="0" borderId="0" xfId="47" applyFont="1" applyBorder="1" applyAlignment="1">
      <alignment horizontal="center" vertical="center"/>
    </xf>
    <xf numFmtId="0" fontId="8" fillId="3" borderId="40" xfId="367" applyFont="1" applyFill="1" applyBorder="1" applyAlignment="1">
      <alignment horizontal="center" vertical="center"/>
    </xf>
    <xf numFmtId="0" fontId="8" fillId="3" borderId="41" xfId="367" applyFont="1" applyFill="1" applyBorder="1" applyAlignment="1">
      <alignment horizontal="center" vertical="center"/>
    </xf>
    <xf numFmtId="0" fontId="8" fillId="3" borderId="42" xfId="367" applyFont="1" applyFill="1" applyBorder="1" applyAlignment="1">
      <alignment horizontal="center" vertical="center"/>
    </xf>
    <xf numFmtId="49" fontId="8" fillId="3" borderId="34" xfId="506" applyNumberFormat="1" applyFont="1" applyFill="1" applyBorder="1" applyAlignment="1">
      <alignment horizontal="center" vertical="center" wrapText="1"/>
    </xf>
    <xf numFmtId="0" fontId="8" fillId="3" borderId="32" xfId="506" applyNumberFormat="1" applyFont="1" applyFill="1" applyBorder="1" applyAlignment="1">
      <alignment horizontal="center" vertical="center" wrapText="1"/>
    </xf>
    <xf numFmtId="0" fontId="8" fillId="3" borderId="43" xfId="506" applyNumberFormat="1" applyFont="1" applyFill="1" applyBorder="1" applyAlignment="1">
      <alignment horizontal="center" vertical="center" wrapText="1"/>
    </xf>
    <xf numFmtId="49" fontId="6" fillId="0" borderId="0" xfId="0" applyNumberFormat="1" applyFont="1" applyAlignment="1">
      <alignment horizontal="left" wrapText="1"/>
    </xf>
    <xf numFmtId="49" fontId="4" fillId="0" borderId="0" xfId="183" applyNumberFormat="1" applyFont="1" applyAlignment="1">
      <alignment horizontal="left" vertical="top" wrapText="1"/>
    </xf>
    <xf numFmtId="49" fontId="4" fillId="0" borderId="0" xfId="183" applyNumberFormat="1" applyFont="1" applyAlignment="1">
      <alignment horizontal="center" vertical="top" wrapText="1"/>
    </xf>
    <xf numFmtId="49" fontId="4" fillId="0" borderId="0" xfId="183" applyNumberFormat="1" applyFont="1" applyAlignment="1">
      <alignment horizontal="center" vertical="top"/>
    </xf>
    <xf numFmtId="49" fontId="7" fillId="0" borderId="0" xfId="183" applyNumberFormat="1" applyFont="1" applyAlignment="1">
      <alignment horizontal="center" vertical="center"/>
    </xf>
    <xf numFmtId="49" fontId="9" fillId="0" borderId="0" xfId="183" applyNumberFormat="1" applyFont="1" applyAlignment="1">
      <alignment horizontal="left" vertical="center"/>
    </xf>
  </cellXfs>
  <cellStyles count="655">
    <cellStyle name="Обычный" xfId="0" builtinId="0"/>
    <cellStyle name="Обычный 10" xfId="1"/>
    <cellStyle name="Обычный 10 2" xfId="2"/>
    <cellStyle name="Обычный 10 3" xfId="3"/>
    <cellStyle name="Обычный 13" xfId="4"/>
    <cellStyle name="Обычный 15" xfId="5"/>
    <cellStyle name="Обычный 16" xfId="6"/>
    <cellStyle name="Обычный 18" xfId="7"/>
    <cellStyle name="Обычный 2" xfId="8"/>
    <cellStyle name="Обычный 2 10" xfId="9"/>
    <cellStyle name="Обычный 2 100" xfId="10"/>
    <cellStyle name="Обычный 2 101" xfId="11"/>
    <cellStyle name="Обычный 2 102" xfId="12"/>
    <cellStyle name="Обычный 2 103" xfId="13"/>
    <cellStyle name="Обычный 2 104" xfId="14"/>
    <cellStyle name="Обычный 2 105" xfId="15"/>
    <cellStyle name="Обычный 2 106" xfId="16"/>
    <cellStyle name="Обычный 2 107" xfId="17"/>
    <cellStyle name="Обычный 2 108" xfId="18"/>
    <cellStyle name="Обычный 2 109" xfId="19"/>
    <cellStyle name="Обычный 2 11" xfId="20"/>
    <cellStyle name="Обычный 2 110" xfId="21"/>
    <cellStyle name="Обычный 2 111" xfId="22"/>
    <cellStyle name="Обычный 2 112" xfId="23"/>
    <cellStyle name="Обычный 2 113" xfId="24"/>
    <cellStyle name="Обычный 2 114" xfId="25"/>
    <cellStyle name="Обычный 2 115" xfId="26"/>
    <cellStyle name="Обычный 2 116" xfId="27"/>
    <cellStyle name="Обычный 2 117" xfId="28"/>
    <cellStyle name="Обычный 2 118" xfId="29"/>
    <cellStyle name="Обычный 2 119" xfId="30"/>
    <cellStyle name="Обычный 2 12" xfId="31"/>
    <cellStyle name="Обычный 2 120" xfId="32"/>
    <cellStyle name="Обычный 2 121" xfId="33"/>
    <cellStyle name="Обычный 2 122" xfId="34"/>
    <cellStyle name="Обычный 2 123" xfId="35"/>
    <cellStyle name="Обычный 2 124" xfId="36"/>
    <cellStyle name="Обычный 2 125" xfId="37"/>
    <cellStyle name="Обычный 2 126" xfId="38"/>
    <cellStyle name="Обычный 2 127" xfId="39"/>
    <cellStyle name="Обычный 2 128" xfId="40"/>
    <cellStyle name="Обычный 2 129" xfId="41"/>
    <cellStyle name="Обычный 2 13" xfId="42"/>
    <cellStyle name="Обычный 2 130" xfId="43"/>
    <cellStyle name="Обычный 2 131" xfId="44"/>
    <cellStyle name="Обычный 2 132" xfId="45"/>
    <cellStyle name="Обычный 2 133" xfId="46"/>
    <cellStyle name="Обычный 2 134" xfId="47"/>
    <cellStyle name="Обычный 2 135" xfId="48"/>
    <cellStyle name="Обычный 2 136" xfId="49"/>
    <cellStyle name="Обычный 2 137" xfId="50"/>
    <cellStyle name="Обычный 2 138" xfId="51"/>
    <cellStyle name="Обычный 2 139" xfId="52"/>
    <cellStyle name="Обычный 2 14" xfId="53"/>
    <cellStyle name="Обычный 2 140" xfId="54"/>
    <cellStyle name="Обычный 2 141" xfId="55"/>
    <cellStyle name="Обычный 2 142" xfId="56"/>
    <cellStyle name="Обычный 2 143" xfId="57"/>
    <cellStyle name="Обычный 2 144" xfId="58"/>
    <cellStyle name="Обычный 2 145" xfId="59"/>
    <cellStyle name="Обычный 2 146" xfId="60"/>
    <cellStyle name="Обычный 2 147" xfId="61"/>
    <cellStyle name="Обычный 2 148" xfId="62"/>
    <cellStyle name="Обычный 2 149" xfId="63"/>
    <cellStyle name="Обычный 2 15" xfId="64"/>
    <cellStyle name="Обычный 2 150" xfId="65"/>
    <cellStyle name="Обычный 2 151" xfId="66"/>
    <cellStyle name="Обычный 2 152" xfId="67"/>
    <cellStyle name="Обычный 2 153" xfId="68"/>
    <cellStyle name="Обычный 2 154" xfId="69"/>
    <cellStyle name="Обычный 2 155" xfId="70"/>
    <cellStyle name="Обычный 2 156" xfId="71"/>
    <cellStyle name="Обычный 2 157" xfId="72"/>
    <cellStyle name="Обычный 2 158" xfId="73"/>
    <cellStyle name="Обычный 2 159" xfId="74"/>
    <cellStyle name="Обычный 2 16" xfId="75"/>
    <cellStyle name="Обычный 2 160" xfId="76"/>
    <cellStyle name="Обычный 2 161" xfId="77"/>
    <cellStyle name="Обычный 2 162" xfId="78"/>
    <cellStyle name="Обычный 2 163" xfId="79"/>
    <cellStyle name="Обычный 2 164" xfId="80"/>
    <cellStyle name="Обычный 2 165" xfId="81"/>
    <cellStyle name="Обычный 2 166" xfId="82"/>
    <cellStyle name="Обычный 2 167" xfId="83"/>
    <cellStyle name="Обычный 2 168" xfId="84"/>
    <cellStyle name="Обычный 2 169" xfId="85"/>
    <cellStyle name="Обычный 2 17" xfId="86"/>
    <cellStyle name="Обычный 2 170" xfId="87"/>
    <cellStyle name="Обычный 2 171" xfId="88"/>
    <cellStyle name="Обычный 2 172" xfId="89"/>
    <cellStyle name="Обычный 2 173" xfId="90"/>
    <cellStyle name="Обычный 2 174" xfId="91"/>
    <cellStyle name="Обычный 2 175" xfId="92"/>
    <cellStyle name="Обычный 2 176" xfId="93"/>
    <cellStyle name="Обычный 2 177" xfId="94"/>
    <cellStyle name="Обычный 2 178" xfId="95"/>
    <cellStyle name="Обычный 2 179" xfId="96"/>
    <cellStyle name="Обычный 2 18" xfId="97"/>
    <cellStyle name="Обычный 2 180" xfId="98"/>
    <cellStyle name="Обычный 2 181" xfId="99"/>
    <cellStyle name="Обычный 2 182" xfId="100"/>
    <cellStyle name="Обычный 2 183" xfId="101"/>
    <cellStyle name="Обычный 2 184" xfId="102"/>
    <cellStyle name="Обычный 2 185" xfId="103"/>
    <cellStyle name="Обычный 2 186" xfId="104"/>
    <cellStyle name="Обычный 2 187" xfId="105"/>
    <cellStyle name="Обычный 2 188" xfId="106"/>
    <cellStyle name="Обычный 2 189" xfId="107"/>
    <cellStyle name="Обычный 2 19" xfId="108"/>
    <cellStyle name="Обычный 2 190" xfId="109"/>
    <cellStyle name="Обычный 2 191" xfId="110"/>
    <cellStyle name="Обычный 2 192" xfId="111"/>
    <cellStyle name="Обычный 2 193" xfId="112"/>
    <cellStyle name="Обычный 2 194" xfId="113"/>
    <cellStyle name="Обычный 2 195" xfId="114"/>
    <cellStyle name="Обычный 2 196" xfId="115"/>
    <cellStyle name="Обычный 2 2" xfId="116"/>
    <cellStyle name="Обычный 2 20" xfId="117"/>
    <cellStyle name="Обычный 2 21" xfId="118"/>
    <cellStyle name="Обычный 2 22" xfId="119"/>
    <cellStyle name="Обычный 2 23" xfId="120"/>
    <cellStyle name="Обычный 2 24" xfId="121"/>
    <cellStyle name="Обычный 2 25" xfId="122"/>
    <cellStyle name="Обычный 2 26" xfId="123"/>
    <cellStyle name="Обычный 2 27" xfId="124"/>
    <cellStyle name="Обычный 2 28" xfId="125"/>
    <cellStyle name="Обычный 2 29" xfId="126"/>
    <cellStyle name="Обычный 2 3" xfId="127"/>
    <cellStyle name="Обычный 2 30" xfId="128"/>
    <cellStyle name="Обычный 2 31" xfId="129"/>
    <cellStyle name="Обычный 2 32" xfId="130"/>
    <cellStyle name="Обычный 2 33" xfId="131"/>
    <cellStyle name="Обычный 2 34" xfId="132"/>
    <cellStyle name="Обычный 2 35" xfId="133"/>
    <cellStyle name="Обычный 2 36" xfId="134"/>
    <cellStyle name="Обычный 2 37" xfId="135"/>
    <cellStyle name="Обычный 2 38" xfId="136"/>
    <cellStyle name="Обычный 2 39" xfId="137"/>
    <cellStyle name="Обычный 2 4" xfId="138"/>
    <cellStyle name="Обычный 2 40" xfId="139"/>
    <cellStyle name="Обычный 2 41" xfId="140"/>
    <cellStyle name="Обычный 2 42" xfId="141"/>
    <cellStyle name="Обычный 2 43" xfId="142"/>
    <cellStyle name="Обычный 2 44" xfId="143"/>
    <cellStyle name="Обычный 2 45" xfId="144"/>
    <cellStyle name="Обычный 2 46" xfId="145"/>
    <cellStyle name="Обычный 2 47" xfId="146"/>
    <cellStyle name="Обычный 2 48" xfId="147"/>
    <cellStyle name="Обычный 2 49" xfId="148"/>
    <cellStyle name="Обычный 2 5" xfId="149"/>
    <cellStyle name="Обычный 2 50" xfId="150"/>
    <cellStyle name="Обычный 2 51" xfId="151"/>
    <cellStyle name="Обычный 2 52" xfId="152"/>
    <cellStyle name="Обычный 2 53" xfId="153"/>
    <cellStyle name="Обычный 2 54" xfId="154"/>
    <cellStyle name="Обычный 2 55" xfId="155"/>
    <cellStyle name="Обычный 2 56" xfId="156"/>
    <cellStyle name="Обычный 2 57" xfId="157"/>
    <cellStyle name="Обычный 2 58" xfId="158"/>
    <cellStyle name="Обычный 2 59" xfId="159"/>
    <cellStyle name="Обычный 2 6" xfId="160"/>
    <cellStyle name="Обычный 2 60" xfId="161"/>
    <cellStyle name="Обычный 2 61" xfId="162"/>
    <cellStyle name="Обычный 2 62" xfId="163"/>
    <cellStyle name="Обычный 2 63" xfId="164"/>
    <cellStyle name="Обычный 2 64" xfId="165"/>
    <cellStyle name="Обычный 2 65" xfId="166"/>
    <cellStyle name="Обычный 2 66" xfId="167"/>
    <cellStyle name="Обычный 2 67" xfId="168"/>
    <cellStyle name="Обычный 2 68" xfId="169"/>
    <cellStyle name="Обычный 2 69" xfId="170"/>
    <cellStyle name="Обычный 2 7" xfId="171"/>
    <cellStyle name="Обычный 2 70" xfId="172"/>
    <cellStyle name="Обычный 2 71" xfId="173"/>
    <cellStyle name="Обычный 2 72" xfId="174"/>
    <cellStyle name="Обычный 2 73" xfId="175"/>
    <cellStyle name="Обычный 2 74" xfId="176"/>
    <cellStyle name="Обычный 2 75" xfId="177"/>
    <cellStyle name="Обычный 2 76" xfId="178"/>
    <cellStyle name="Обычный 2 77" xfId="179"/>
    <cellStyle name="Обычный 2 78" xfId="180"/>
    <cellStyle name="Обычный 2 79" xfId="181"/>
    <cellStyle name="Обычный 2 8" xfId="182"/>
    <cellStyle name="Обычный 2 80" xfId="183"/>
    <cellStyle name="Обычный 2 81" xfId="184"/>
    <cellStyle name="Обычный 2 82" xfId="185"/>
    <cellStyle name="Обычный 2 83" xfId="186"/>
    <cellStyle name="Обычный 2 84" xfId="187"/>
    <cellStyle name="Обычный 2 85" xfId="188"/>
    <cellStyle name="Обычный 2 86" xfId="189"/>
    <cellStyle name="Обычный 2 87" xfId="190"/>
    <cellStyle name="Обычный 2 88" xfId="191"/>
    <cellStyle name="Обычный 2 89" xfId="192"/>
    <cellStyle name="Обычный 2 9" xfId="193"/>
    <cellStyle name="Обычный 2 90" xfId="194"/>
    <cellStyle name="Обычный 2 91" xfId="195"/>
    <cellStyle name="Обычный 2 92" xfId="196"/>
    <cellStyle name="Обычный 2 93" xfId="197"/>
    <cellStyle name="Обычный 2 94" xfId="198"/>
    <cellStyle name="Обычный 2 95" xfId="199"/>
    <cellStyle name="Обычный 2 96" xfId="200"/>
    <cellStyle name="Обычный 2 97" xfId="201"/>
    <cellStyle name="Обычный 2 98" xfId="202"/>
    <cellStyle name="Обычный 2 99" xfId="203"/>
    <cellStyle name="Обычный 22" xfId="204"/>
    <cellStyle name="Обычный 23" xfId="205"/>
    <cellStyle name="Обычный 23 2" xfId="206"/>
    <cellStyle name="Обычный 23 3" xfId="207"/>
    <cellStyle name="Обычный 23 4" xfId="208"/>
    <cellStyle name="Обычный 23 5" xfId="209"/>
    <cellStyle name="Обычный 23 6" xfId="210"/>
    <cellStyle name="Обычный 23 7" xfId="211"/>
    <cellStyle name="Обычный 23 8" xfId="212"/>
    <cellStyle name="Обычный 23 9" xfId="213"/>
    <cellStyle name="Обычный 24" xfId="214"/>
    <cellStyle name="Обычный 24 2" xfId="215"/>
    <cellStyle name="Обычный 24 3" xfId="216"/>
    <cellStyle name="Обычный 24 4" xfId="217"/>
    <cellStyle name="Обычный 24 5" xfId="218"/>
    <cellStyle name="Обычный 24 6" xfId="219"/>
    <cellStyle name="Обычный 26 2" xfId="220"/>
    <cellStyle name="Обычный 26 3" xfId="221"/>
    <cellStyle name="Обычный 26 4" xfId="222"/>
    <cellStyle name="Обычный 26 5" xfId="223"/>
    <cellStyle name="Обычный 26 6" xfId="224"/>
    <cellStyle name="Обычный 26 7" xfId="225"/>
    <cellStyle name="Обычный 26 8" xfId="226"/>
    <cellStyle name="Обычный 26 9" xfId="227"/>
    <cellStyle name="Обычный 3" xfId="228"/>
    <cellStyle name="Обычный 3 10" xfId="229"/>
    <cellStyle name="Обычный 3 100" xfId="230"/>
    <cellStyle name="Обычный 3 101" xfId="231"/>
    <cellStyle name="Обычный 3 102" xfId="232"/>
    <cellStyle name="Обычный 3 103" xfId="233"/>
    <cellStyle name="Обычный 3 104" xfId="234"/>
    <cellStyle name="Обычный 3 105" xfId="235"/>
    <cellStyle name="Обычный 3 106" xfId="236"/>
    <cellStyle name="Обычный 3 107" xfId="237"/>
    <cellStyle name="Обычный 3 108" xfId="238"/>
    <cellStyle name="Обычный 3 109" xfId="239"/>
    <cellStyle name="Обычный 3 11" xfId="240"/>
    <cellStyle name="Обычный 3 110" xfId="241"/>
    <cellStyle name="Обычный 3 111" xfId="242"/>
    <cellStyle name="Обычный 3 112" xfId="243"/>
    <cellStyle name="Обычный 3 113" xfId="244"/>
    <cellStyle name="Обычный 3 114" xfId="245"/>
    <cellStyle name="Обычный 3 115" xfId="246"/>
    <cellStyle name="Обычный 3 116" xfId="247"/>
    <cellStyle name="Обычный 3 117" xfId="248"/>
    <cellStyle name="Обычный 3 118" xfId="249"/>
    <cellStyle name="Обычный 3 119" xfId="250"/>
    <cellStyle name="Обычный 3 12" xfId="251"/>
    <cellStyle name="Обычный 3 120" xfId="252"/>
    <cellStyle name="Обычный 3 121" xfId="253"/>
    <cellStyle name="Обычный 3 122" xfId="254"/>
    <cellStyle name="Обычный 3 123" xfId="255"/>
    <cellStyle name="Обычный 3 124" xfId="256"/>
    <cellStyle name="Обычный 3 125" xfId="257"/>
    <cellStyle name="Обычный 3 126" xfId="258"/>
    <cellStyle name="Обычный 3 127" xfId="259"/>
    <cellStyle name="Обычный 3 128" xfId="260"/>
    <cellStyle name="Обычный 3 129" xfId="261"/>
    <cellStyle name="Обычный 3 13" xfId="262"/>
    <cellStyle name="Обычный 3 130" xfId="263"/>
    <cellStyle name="Обычный 3 131" xfId="264"/>
    <cellStyle name="Обычный 3 132" xfId="265"/>
    <cellStyle name="Обычный 3 133" xfId="266"/>
    <cellStyle name="Обычный 3 134" xfId="267"/>
    <cellStyle name="Обычный 3 135" xfId="268"/>
    <cellStyle name="Обычный 3 136" xfId="269"/>
    <cellStyle name="Обычный 3 137" xfId="270"/>
    <cellStyle name="Обычный 3 138" xfId="271"/>
    <cellStyle name="Обычный 3 139" xfId="272"/>
    <cellStyle name="Обычный 3 14" xfId="273"/>
    <cellStyle name="Обычный 3 15" xfId="274"/>
    <cellStyle name="Обычный 3 16" xfId="275"/>
    <cellStyle name="Обычный 3 17" xfId="276"/>
    <cellStyle name="Обычный 3 18" xfId="277"/>
    <cellStyle name="Обычный 3 19" xfId="278"/>
    <cellStyle name="Обычный 3 2" xfId="279"/>
    <cellStyle name="Обычный 3 20" xfId="280"/>
    <cellStyle name="Обычный 3 21" xfId="281"/>
    <cellStyle name="Обычный 3 22" xfId="282"/>
    <cellStyle name="Обычный 3 23" xfId="283"/>
    <cellStyle name="Обычный 3 24" xfId="284"/>
    <cellStyle name="Обычный 3 25" xfId="285"/>
    <cellStyle name="Обычный 3 26" xfId="286"/>
    <cellStyle name="Обычный 3 27" xfId="287"/>
    <cellStyle name="Обычный 3 28" xfId="288"/>
    <cellStyle name="Обычный 3 29" xfId="289"/>
    <cellStyle name="Обычный 3 3" xfId="290"/>
    <cellStyle name="Обычный 3 30" xfId="291"/>
    <cellStyle name="Обычный 3 31" xfId="292"/>
    <cellStyle name="Обычный 3 32" xfId="293"/>
    <cellStyle name="Обычный 3 33" xfId="294"/>
    <cellStyle name="Обычный 3 34" xfId="295"/>
    <cellStyle name="Обычный 3 35" xfId="296"/>
    <cellStyle name="Обычный 3 36" xfId="297"/>
    <cellStyle name="Обычный 3 37" xfId="298"/>
    <cellStyle name="Обычный 3 38" xfId="299"/>
    <cellStyle name="Обычный 3 39" xfId="300"/>
    <cellStyle name="Обычный 3 4" xfId="301"/>
    <cellStyle name="Обычный 3 40" xfId="302"/>
    <cellStyle name="Обычный 3 41" xfId="303"/>
    <cellStyle name="Обычный 3 42" xfId="304"/>
    <cellStyle name="Обычный 3 43" xfId="305"/>
    <cellStyle name="Обычный 3 44" xfId="306"/>
    <cellStyle name="Обычный 3 45" xfId="307"/>
    <cellStyle name="Обычный 3 46" xfId="308"/>
    <cellStyle name="Обычный 3 47" xfId="309"/>
    <cellStyle name="Обычный 3 48" xfId="310"/>
    <cellStyle name="Обычный 3 49" xfId="311"/>
    <cellStyle name="Обычный 3 5" xfId="312"/>
    <cellStyle name="Обычный 3 50" xfId="313"/>
    <cellStyle name="Обычный 3 51" xfId="314"/>
    <cellStyle name="Обычный 3 52" xfId="315"/>
    <cellStyle name="Обычный 3 53" xfId="316"/>
    <cellStyle name="Обычный 3 54" xfId="317"/>
    <cellStyle name="Обычный 3 55" xfId="318"/>
    <cellStyle name="Обычный 3 56" xfId="319"/>
    <cellStyle name="Обычный 3 57" xfId="320"/>
    <cellStyle name="Обычный 3 58" xfId="321"/>
    <cellStyle name="Обычный 3 59" xfId="322"/>
    <cellStyle name="Обычный 3 6" xfId="323"/>
    <cellStyle name="Обычный 3 60" xfId="324"/>
    <cellStyle name="Обычный 3 61" xfId="325"/>
    <cellStyle name="Обычный 3 62" xfId="326"/>
    <cellStyle name="Обычный 3 63" xfId="327"/>
    <cellStyle name="Обычный 3 64" xfId="328"/>
    <cellStyle name="Обычный 3 65" xfId="329"/>
    <cellStyle name="Обычный 3 66" xfId="330"/>
    <cellStyle name="Обычный 3 67" xfId="331"/>
    <cellStyle name="Обычный 3 68" xfId="332"/>
    <cellStyle name="Обычный 3 69" xfId="333"/>
    <cellStyle name="Обычный 3 7" xfId="334"/>
    <cellStyle name="Обычный 3 70" xfId="335"/>
    <cellStyle name="Обычный 3 71" xfId="336"/>
    <cellStyle name="Обычный 3 72" xfId="337"/>
    <cellStyle name="Обычный 3 73" xfId="338"/>
    <cellStyle name="Обычный 3 74" xfId="339"/>
    <cellStyle name="Обычный 3 75" xfId="340"/>
    <cellStyle name="Обычный 3 76" xfId="341"/>
    <cellStyle name="Обычный 3 77" xfId="342"/>
    <cellStyle name="Обычный 3 78" xfId="343"/>
    <cellStyle name="Обычный 3 79" xfId="344"/>
    <cellStyle name="Обычный 3 8" xfId="345"/>
    <cellStyle name="Обычный 3 80" xfId="346"/>
    <cellStyle name="Обычный 3 81" xfId="347"/>
    <cellStyle name="Обычный 3 82" xfId="348"/>
    <cellStyle name="Обычный 3 83" xfId="349"/>
    <cellStyle name="Обычный 3 84" xfId="350"/>
    <cellStyle name="Обычный 3 85" xfId="351"/>
    <cellStyle name="Обычный 3 86" xfId="352"/>
    <cellStyle name="Обычный 3 87" xfId="353"/>
    <cellStyle name="Обычный 3 88" xfId="354"/>
    <cellStyle name="Обычный 3 89" xfId="355"/>
    <cellStyle name="Обычный 3 9" xfId="356"/>
    <cellStyle name="Обычный 3 90" xfId="357"/>
    <cellStyle name="Обычный 3 91" xfId="358"/>
    <cellStyle name="Обычный 3 92" xfId="359"/>
    <cellStyle name="Обычный 3 93" xfId="360"/>
    <cellStyle name="Обычный 3 94" xfId="361"/>
    <cellStyle name="Обычный 3 95" xfId="362"/>
    <cellStyle name="Обычный 3 96" xfId="363"/>
    <cellStyle name="Обычный 3 97" xfId="364"/>
    <cellStyle name="Обычный 3 98" xfId="365"/>
    <cellStyle name="Обычный 3 99" xfId="366"/>
    <cellStyle name="Обычный 4" xfId="367"/>
    <cellStyle name="Обычный 4 10" xfId="368"/>
    <cellStyle name="Обычный 4 100" xfId="369"/>
    <cellStyle name="Обычный 4 101" xfId="370"/>
    <cellStyle name="Обычный 4 102" xfId="371"/>
    <cellStyle name="Обычный 4 103" xfId="372"/>
    <cellStyle name="Обычный 4 104" xfId="373"/>
    <cellStyle name="Обычный 4 105" xfId="374"/>
    <cellStyle name="Обычный 4 106" xfId="375"/>
    <cellStyle name="Обычный 4 107" xfId="376"/>
    <cellStyle name="Обычный 4 108" xfId="377"/>
    <cellStyle name="Обычный 4 109" xfId="378"/>
    <cellStyle name="Обычный 4 11" xfId="379"/>
    <cellStyle name="Обычный 4 110" xfId="380"/>
    <cellStyle name="Обычный 4 111" xfId="381"/>
    <cellStyle name="Обычный 4 112" xfId="382"/>
    <cellStyle name="Обычный 4 113" xfId="383"/>
    <cellStyle name="Обычный 4 114" xfId="384"/>
    <cellStyle name="Обычный 4 115" xfId="385"/>
    <cellStyle name="Обычный 4 116" xfId="386"/>
    <cellStyle name="Обычный 4 117" xfId="387"/>
    <cellStyle name="Обычный 4 118" xfId="388"/>
    <cellStyle name="Обычный 4 119" xfId="389"/>
    <cellStyle name="Обычный 4 12" xfId="390"/>
    <cellStyle name="Обычный 4 120" xfId="391"/>
    <cellStyle name="Обычный 4 121" xfId="392"/>
    <cellStyle name="Обычный 4 122" xfId="393"/>
    <cellStyle name="Обычный 4 123" xfId="394"/>
    <cellStyle name="Обычный 4 124" xfId="395"/>
    <cellStyle name="Обычный 4 125" xfId="396"/>
    <cellStyle name="Обычный 4 126" xfId="397"/>
    <cellStyle name="Обычный 4 127" xfId="398"/>
    <cellStyle name="Обычный 4 128" xfId="399"/>
    <cellStyle name="Обычный 4 129" xfId="400"/>
    <cellStyle name="Обычный 4 13" xfId="401"/>
    <cellStyle name="Обычный 4 130" xfId="402"/>
    <cellStyle name="Обычный 4 131" xfId="403"/>
    <cellStyle name="Обычный 4 132" xfId="404"/>
    <cellStyle name="Обычный 4 133" xfId="405"/>
    <cellStyle name="Обычный 4 134" xfId="406"/>
    <cellStyle name="Обычный 4 135" xfId="407"/>
    <cellStyle name="Обычный 4 136" xfId="408"/>
    <cellStyle name="Обычный 4 137" xfId="409"/>
    <cellStyle name="Обычный 4 138" xfId="410"/>
    <cellStyle name="Обычный 4 139" xfId="411"/>
    <cellStyle name="Обычный 4 14" xfId="412"/>
    <cellStyle name="Обычный 4 15" xfId="413"/>
    <cellStyle name="Обычный 4 16" xfId="414"/>
    <cellStyle name="Обычный 4 17" xfId="415"/>
    <cellStyle name="Обычный 4 18" xfId="416"/>
    <cellStyle name="Обычный 4 19" xfId="417"/>
    <cellStyle name="Обычный 4 2" xfId="418"/>
    <cellStyle name="Обычный 4 20" xfId="419"/>
    <cellStyle name="Обычный 4 21" xfId="420"/>
    <cellStyle name="Обычный 4 22" xfId="421"/>
    <cellStyle name="Обычный 4 23" xfId="422"/>
    <cellStyle name="Обычный 4 24" xfId="423"/>
    <cellStyle name="Обычный 4 25" xfId="424"/>
    <cellStyle name="Обычный 4 26" xfId="425"/>
    <cellStyle name="Обычный 4 27" xfId="426"/>
    <cellStyle name="Обычный 4 28" xfId="427"/>
    <cellStyle name="Обычный 4 29" xfId="428"/>
    <cellStyle name="Обычный 4 3" xfId="429"/>
    <cellStyle name="Обычный 4 30" xfId="430"/>
    <cellStyle name="Обычный 4 31" xfId="431"/>
    <cellStyle name="Обычный 4 32" xfId="432"/>
    <cellStyle name="Обычный 4 33" xfId="433"/>
    <cellStyle name="Обычный 4 34" xfId="434"/>
    <cellStyle name="Обычный 4 35" xfId="435"/>
    <cellStyle name="Обычный 4 36" xfId="436"/>
    <cellStyle name="Обычный 4 37" xfId="437"/>
    <cellStyle name="Обычный 4 38" xfId="438"/>
    <cellStyle name="Обычный 4 39" xfId="439"/>
    <cellStyle name="Обычный 4 4" xfId="440"/>
    <cellStyle name="Обычный 4 40" xfId="441"/>
    <cellStyle name="Обычный 4 41" xfId="442"/>
    <cellStyle name="Обычный 4 42" xfId="443"/>
    <cellStyle name="Обычный 4 43" xfId="444"/>
    <cellStyle name="Обычный 4 44" xfId="445"/>
    <cellStyle name="Обычный 4 45" xfId="446"/>
    <cellStyle name="Обычный 4 46" xfId="447"/>
    <cellStyle name="Обычный 4 47" xfId="448"/>
    <cellStyle name="Обычный 4 48" xfId="449"/>
    <cellStyle name="Обычный 4 49" xfId="450"/>
    <cellStyle name="Обычный 4 5" xfId="451"/>
    <cellStyle name="Обычный 4 50" xfId="452"/>
    <cellStyle name="Обычный 4 51" xfId="453"/>
    <cellStyle name="Обычный 4 52" xfId="454"/>
    <cellStyle name="Обычный 4 53" xfId="455"/>
    <cellStyle name="Обычный 4 54" xfId="456"/>
    <cellStyle name="Обычный 4 55" xfId="457"/>
    <cellStyle name="Обычный 4 56" xfId="458"/>
    <cellStyle name="Обычный 4 57" xfId="459"/>
    <cellStyle name="Обычный 4 58" xfId="460"/>
    <cellStyle name="Обычный 4 59" xfId="461"/>
    <cellStyle name="Обычный 4 6" xfId="462"/>
    <cellStyle name="Обычный 4 60" xfId="463"/>
    <cellStyle name="Обычный 4 61" xfId="464"/>
    <cellStyle name="Обычный 4 62" xfId="465"/>
    <cellStyle name="Обычный 4 63" xfId="466"/>
    <cellStyle name="Обычный 4 64" xfId="467"/>
    <cellStyle name="Обычный 4 65" xfId="468"/>
    <cellStyle name="Обычный 4 66" xfId="469"/>
    <cellStyle name="Обычный 4 67" xfId="470"/>
    <cellStyle name="Обычный 4 68" xfId="471"/>
    <cellStyle name="Обычный 4 69" xfId="472"/>
    <cellStyle name="Обычный 4 7" xfId="473"/>
    <cellStyle name="Обычный 4 70" xfId="474"/>
    <cellStyle name="Обычный 4 71" xfId="475"/>
    <cellStyle name="Обычный 4 72" xfId="476"/>
    <cellStyle name="Обычный 4 73" xfId="477"/>
    <cellStyle name="Обычный 4 74" xfId="478"/>
    <cellStyle name="Обычный 4 75" xfId="479"/>
    <cellStyle name="Обычный 4 76" xfId="480"/>
    <cellStyle name="Обычный 4 77" xfId="481"/>
    <cellStyle name="Обычный 4 78" xfId="482"/>
    <cellStyle name="Обычный 4 79" xfId="483"/>
    <cellStyle name="Обычный 4 8" xfId="484"/>
    <cellStyle name="Обычный 4 80" xfId="485"/>
    <cellStyle name="Обычный 4 81" xfId="486"/>
    <cellStyle name="Обычный 4 82" xfId="487"/>
    <cellStyle name="Обычный 4 83" xfId="488"/>
    <cellStyle name="Обычный 4 84" xfId="489"/>
    <cellStyle name="Обычный 4 85" xfId="490"/>
    <cellStyle name="Обычный 4 86" xfId="491"/>
    <cellStyle name="Обычный 4 87" xfId="492"/>
    <cellStyle name="Обычный 4 88" xfId="493"/>
    <cellStyle name="Обычный 4 89" xfId="494"/>
    <cellStyle name="Обычный 4 9" xfId="495"/>
    <cellStyle name="Обычный 4 90" xfId="496"/>
    <cellStyle name="Обычный 4 91" xfId="497"/>
    <cellStyle name="Обычный 4 92" xfId="498"/>
    <cellStyle name="Обычный 4 93" xfId="499"/>
    <cellStyle name="Обычный 4 94" xfId="500"/>
    <cellStyle name="Обычный 4 95" xfId="501"/>
    <cellStyle name="Обычный 4 96" xfId="502"/>
    <cellStyle name="Обычный 4 97" xfId="503"/>
    <cellStyle name="Обычный 4 98" xfId="504"/>
    <cellStyle name="Обычный 4 99" xfId="505"/>
    <cellStyle name="Обычный 5" xfId="506"/>
    <cellStyle name="Обычный 5 10" xfId="507"/>
    <cellStyle name="Обычный 5 100" xfId="508"/>
    <cellStyle name="Обычный 5 101" xfId="509"/>
    <cellStyle name="Обычный 5 102" xfId="510"/>
    <cellStyle name="Обычный 5 103" xfId="511"/>
    <cellStyle name="Обычный 5 104" xfId="512"/>
    <cellStyle name="Обычный 5 105" xfId="513"/>
    <cellStyle name="Обычный 5 106" xfId="514"/>
    <cellStyle name="Обычный 5 107" xfId="515"/>
    <cellStyle name="Обычный 5 108" xfId="516"/>
    <cellStyle name="Обычный 5 109" xfId="517"/>
    <cellStyle name="Обычный 5 11" xfId="518"/>
    <cellStyle name="Обычный 5 110" xfId="519"/>
    <cellStyle name="Обычный 5 111" xfId="520"/>
    <cellStyle name="Обычный 5 112" xfId="521"/>
    <cellStyle name="Обычный 5 113" xfId="522"/>
    <cellStyle name="Обычный 5 114" xfId="523"/>
    <cellStyle name="Обычный 5 115" xfId="524"/>
    <cellStyle name="Обычный 5 116" xfId="525"/>
    <cellStyle name="Обычный 5 117" xfId="526"/>
    <cellStyle name="Обычный 5 118" xfId="527"/>
    <cellStyle name="Обычный 5 119" xfId="528"/>
    <cellStyle name="Обычный 5 12" xfId="529"/>
    <cellStyle name="Обычный 5 120" xfId="530"/>
    <cellStyle name="Обычный 5 121" xfId="531"/>
    <cellStyle name="Обычный 5 122" xfId="532"/>
    <cellStyle name="Обычный 5 123" xfId="533"/>
    <cellStyle name="Обычный 5 124" xfId="534"/>
    <cellStyle name="Обычный 5 125" xfId="535"/>
    <cellStyle name="Обычный 5 126" xfId="536"/>
    <cellStyle name="Обычный 5 127" xfId="537"/>
    <cellStyle name="Обычный 5 128" xfId="538"/>
    <cellStyle name="Обычный 5 129" xfId="539"/>
    <cellStyle name="Обычный 5 13" xfId="540"/>
    <cellStyle name="Обычный 5 130" xfId="541"/>
    <cellStyle name="Обычный 5 131" xfId="542"/>
    <cellStyle name="Обычный 5 132" xfId="543"/>
    <cellStyle name="Обычный 5 133" xfId="544"/>
    <cellStyle name="Обычный 5 134" xfId="545"/>
    <cellStyle name="Обычный 5 135" xfId="546"/>
    <cellStyle name="Обычный 5 136" xfId="547"/>
    <cellStyle name="Обычный 5 137" xfId="548"/>
    <cellStyle name="Обычный 5 138" xfId="549"/>
    <cellStyle name="Обычный 5 139" xfId="550"/>
    <cellStyle name="Обычный 5 14" xfId="551"/>
    <cellStyle name="Обычный 5 15" xfId="552"/>
    <cellStyle name="Обычный 5 16" xfId="553"/>
    <cellStyle name="Обычный 5 17" xfId="554"/>
    <cellStyle name="Обычный 5 18" xfId="555"/>
    <cellStyle name="Обычный 5 19" xfId="556"/>
    <cellStyle name="Обычный 5 2" xfId="557"/>
    <cellStyle name="Обычный 5 20" xfId="558"/>
    <cellStyle name="Обычный 5 21" xfId="559"/>
    <cellStyle name="Обычный 5 22" xfId="560"/>
    <cellStyle name="Обычный 5 23" xfId="561"/>
    <cellStyle name="Обычный 5 24" xfId="562"/>
    <cellStyle name="Обычный 5 25" xfId="563"/>
    <cellStyle name="Обычный 5 26" xfId="564"/>
    <cellStyle name="Обычный 5 27" xfId="565"/>
    <cellStyle name="Обычный 5 28" xfId="566"/>
    <cellStyle name="Обычный 5 29" xfId="567"/>
    <cellStyle name="Обычный 5 3" xfId="568"/>
    <cellStyle name="Обычный 5 30" xfId="569"/>
    <cellStyle name="Обычный 5 31" xfId="570"/>
    <cellStyle name="Обычный 5 32" xfId="571"/>
    <cellStyle name="Обычный 5 33" xfId="572"/>
    <cellStyle name="Обычный 5 34" xfId="573"/>
    <cellStyle name="Обычный 5 35" xfId="574"/>
    <cellStyle name="Обычный 5 36" xfId="575"/>
    <cellStyle name="Обычный 5 37" xfId="576"/>
    <cellStyle name="Обычный 5 38" xfId="577"/>
    <cellStyle name="Обычный 5 39" xfId="578"/>
    <cellStyle name="Обычный 5 4" xfId="579"/>
    <cellStyle name="Обычный 5 40" xfId="580"/>
    <cellStyle name="Обычный 5 41" xfId="581"/>
    <cellStyle name="Обычный 5 42" xfId="582"/>
    <cellStyle name="Обычный 5 43" xfId="583"/>
    <cellStyle name="Обычный 5 44" xfId="584"/>
    <cellStyle name="Обычный 5 45" xfId="585"/>
    <cellStyle name="Обычный 5 46" xfId="586"/>
    <cellStyle name="Обычный 5 47" xfId="587"/>
    <cellStyle name="Обычный 5 48" xfId="588"/>
    <cellStyle name="Обычный 5 49" xfId="589"/>
    <cellStyle name="Обычный 5 5" xfId="590"/>
    <cellStyle name="Обычный 5 50" xfId="591"/>
    <cellStyle name="Обычный 5 51" xfId="592"/>
    <cellStyle name="Обычный 5 52" xfId="593"/>
    <cellStyle name="Обычный 5 53" xfId="594"/>
    <cellStyle name="Обычный 5 54" xfId="595"/>
    <cellStyle name="Обычный 5 55" xfId="596"/>
    <cellStyle name="Обычный 5 56" xfId="597"/>
    <cellStyle name="Обычный 5 57" xfId="598"/>
    <cellStyle name="Обычный 5 58" xfId="599"/>
    <cellStyle name="Обычный 5 59" xfId="600"/>
    <cellStyle name="Обычный 5 6" xfId="601"/>
    <cellStyle name="Обычный 5 60" xfId="602"/>
    <cellStyle name="Обычный 5 61" xfId="603"/>
    <cellStyle name="Обычный 5 62" xfId="604"/>
    <cellStyle name="Обычный 5 63" xfId="605"/>
    <cellStyle name="Обычный 5 64" xfId="606"/>
    <cellStyle name="Обычный 5 65" xfId="607"/>
    <cellStyle name="Обычный 5 66" xfId="608"/>
    <cellStyle name="Обычный 5 67" xfId="609"/>
    <cellStyle name="Обычный 5 68" xfId="610"/>
    <cellStyle name="Обычный 5 69" xfId="611"/>
    <cellStyle name="Обычный 5 7" xfId="612"/>
    <cellStyle name="Обычный 5 70" xfId="613"/>
    <cellStyle name="Обычный 5 71" xfId="614"/>
    <cellStyle name="Обычный 5 72" xfId="615"/>
    <cellStyle name="Обычный 5 73" xfId="616"/>
    <cellStyle name="Обычный 5 74" xfId="617"/>
    <cellStyle name="Обычный 5 75" xfId="618"/>
    <cellStyle name="Обычный 5 76" xfId="619"/>
    <cellStyle name="Обычный 5 77" xfId="620"/>
    <cellStyle name="Обычный 5 78" xfId="621"/>
    <cellStyle name="Обычный 5 79" xfId="622"/>
    <cellStyle name="Обычный 5 8" xfId="623"/>
    <cellStyle name="Обычный 5 80" xfId="624"/>
    <cellStyle name="Обычный 5 81" xfId="625"/>
    <cellStyle name="Обычный 5 82" xfId="626"/>
    <cellStyle name="Обычный 5 83" xfId="627"/>
    <cellStyle name="Обычный 5 84" xfId="628"/>
    <cellStyle name="Обычный 5 85" xfId="629"/>
    <cellStyle name="Обычный 5 86" xfId="630"/>
    <cellStyle name="Обычный 5 87" xfId="631"/>
    <cellStyle name="Обычный 5 88" xfId="632"/>
    <cellStyle name="Обычный 5 89" xfId="633"/>
    <cellStyle name="Обычный 5 9" xfId="634"/>
    <cellStyle name="Обычный 5 90" xfId="635"/>
    <cellStyle name="Обычный 5 91" xfId="636"/>
    <cellStyle name="Обычный 5 92" xfId="637"/>
    <cellStyle name="Обычный 5 93" xfId="638"/>
    <cellStyle name="Обычный 5 94" xfId="639"/>
    <cellStyle name="Обычный 5 95" xfId="640"/>
    <cellStyle name="Обычный 5 96" xfId="641"/>
    <cellStyle name="Обычный 5 97" xfId="642"/>
    <cellStyle name="Обычный 5 98" xfId="643"/>
    <cellStyle name="Обычный 5 99" xfId="644"/>
    <cellStyle name="Обычный 7" xfId="645"/>
    <cellStyle name="Обычный 7 2" xfId="646"/>
    <cellStyle name="Обычный 7 3" xfId="647"/>
    <cellStyle name="Обычный 8" xfId="648"/>
    <cellStyle name="Обычный 8 2" xfId="649"/>
    <cellStyle name="Обычный 8 3" xfId="650"/>
    <cellStyle name="Обычный 9" xfId="651"/>
    <cellStyle name="Обычный 9 2" xfId="652"/>
    <cellStyle name="Обычный 9 3" xfId="653"/>
    <cellStyle name="Процентный 2" xfId="654"/>
  </cellStyles>
  <dxfs count="269"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507" name="Object 25" hidden="1">
          <a:extLst>
            <a:ext uri="{FF2B5EF4-FFF2-40B4-BE49-F238E27FC236}">
              <a16:creationId xmlns:a16="http://schemas.microsoft.com/office/drawing/2014/main" id="{7A939B3A-974A-49CB-8CA8-7B74C6B509E6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508" name="Object 26" hidden="1">
          <a:extLst>
            <a:ext uri="{FF2B5EF4-FFF2-40B4-BE49-F238E27FC236}">
              <a16:creationId xmlns:a16="http://schemas.microsoft.com/office/drawing/2014/main" id="{C88375F5-0CC5-4579-94DA-E1D31D4B5015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509" name="Object 27" hidden="1">
          <a:extLst>
            <a:ext uri="{FF2B5EF4-FFF2-40B4-BE49-F238E27FC236}">
              <a16:creationId xmlns:a16="http://schemas.microsoft.com/office/drawing/2014/main" id="{C6486ADB-D71D-456A-B9B8-9039EBC91820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25510" name="Object 28" hidden="1">
          <a:extLst>
            <a:ext uri="{FF2B5EF4-FFF2-40B4-BE49-F238E27FC236}">
              <a16:creationId xmlns:a16="http://schemas.microsoft.com/office/drawing/2014/main" id="{E0F93475-4409-4C87-A47C-416A537AC9FA}"/>
            </a:ext>
          </a:extLst>
        </xdr:cNvPr>
        <xdr:cNvSpPr>
          <a:spLocks noChangeArrowheads="1"/>
        </xdr:cNvSpPr>
      </xdr:nvSpPr>
      <xdr:spPr bwMode="auto">
        <a:xfrm>
          <a:off x="33023175" y="46005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511" name="Object 29" hidden="1">
          <a:extLst>
            <a:ext uri="{FF2B5EF4-FFF2-40B4-BE49-F238E27FC236}">
              <a16:creationId xmlns:a16="http://schemas.microsoft.com/office/drawing/2014/main" id="{9C0B7169-7F47-4AB4-BD3D-B8067F9DE86C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512" name="Object 30" hidden="1">
          <a:extLst>
            <a:ext uri="{FF2B5EF4-FFF2-40B4-BE49-F238E27FC236}">
              <a16:creationId xmlns:a16="http://schemas.microsoft.com/office/drawing/2014/main" id="{FB6F04C5-9884-4E0F-AA10-944FC06E2B9A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513" name="Object 31" hidden="1">
          <a:extLst>
            <a:ext uri="{FF2B5EF4-FFF2-40B4-BE49-F238E27FC236}">
              <a16:creationId xmlns:a16="http://schemas.microsoft.com/office/drawing/2014/main" id="{20B82641-C3BB-4E5D-BBE5-0D7A210B70F1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514" name="Object 32" hidden="1">
          <a:extLst>
            <a:ext uri="{FF2B5EF4-FFF2-40B4-BE49-F238E27FC236}">
              <a16:creationId xmlns:a16="http://schemas.microsoft.com/office/drawing/2014/main" id="{376210E8-4330-43F0-88CB-92986AD87B59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515" name="Object 33" hidden="1">
          <a:extLst>
            <a:ext uri="{FF2B5EF4-FFF2-40B4-BE49-F238E27FC236}">
              <a16:creationId xmlns:a16="http://schemas.microsoft.com/office/drawing/2014/main" id="{6A0441AE-6181-41C2-A1F4-C0FE7435473F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516" name="Object 34" hidden="1">
          <a:extLst>
            <a:ext uri="{FF2B5EF4-FFF2-40B4-BE49-F238E27FC236}">
              <a16:creationId xmlns:a16="http://schemas.microsoft.com/office/drawing/2014/main" id="{A195C55F-B1D4-4786-BC91-37A3A9CC2561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517" name="Object 35" hidden="1">
          <a:extLst>
            <a:ext uri="{FF2B5EF4-FFF2-40B4-BE49-F238E27FC236}">
              <a16:creationId xmlns:a16="http://schemas.microsoft.com/office/drawing/2014/main" id="{15D4C738-0026-41BE-92A0-1B255E50E158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518" name="Object 36" hidden="1">
          <a:extLst>
            <a:ext uri="{FF2B5EF4-FFF2-40B4-BE49-F238E27FC236}">
              <a16:creationId xmlns:a16="http://schemas.microsoft.com/office/drawing/2014/main" id="{46365172-D3F8-4265-9ADE-7B361F5303B9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519" name="Object 37" hidden="1">
          <a:extLst>
            <a:ext uri="{FF2B5EF4-FFF2-40B4-BE49-F238E27FC236}">
              <a16:creationId xmlns:a16="http://schemas.microsoft.com/office/drawing/2014/main" id="{FE07A2C5-407C-4925-8FB3-C3DB2F489ED5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520" name="Object 38" hidden="1">
          <a:extLst>
            <a:ext uri="{FF2B5EF4-FFF2-40B4-BE49-F238E27FC236}">
              <a16:creationId xmlns:a16="http://schemas.microsoft.com/office/drawing/2014/main" id="{2970EFF1-ED10-4625-98FB-B82152286D5C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521" name="Object 39" hidden="1">
          <a:extLst>
            <a:ext uri="{FF2B5EF4-FFF2-40B4-BE49-F238E27FC236}">
              <a16:creationId xmlns:a16="http://schemas.microsoft.com/office/drawing/2014/main" id="{3905689E-ACF9-4B83-AA75-AF1568ED9ABD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522" name="Object 40" hidden="1">
          <a:extLst>
            <a:ext uri="{FF2B5EF4-FFF2-40B4-BE49-F238E27FC236}">
              <a16:creationId xmlns:a16="http://schemas.microsoft.com/office/drawing/2014/main" id="{CBE03F01-F293-441B-9B79-59DFECA600A7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523" name="Object 41" hidden="1">
          <a:extLst>
            <a:ext uri="{FF2B5EF4-FFF2-40B4-BE49-F238E27FC236}">
              <a16:creationId xmlns:a16="http://schemas.microsoft.com/office/drawing/2014/main" id="{34A48E5F-9DDE-4166-A9C2-E94BD3EA9F05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524" name="Object 42" hidden="1">
          <a:extLst>
            <a:ext uri="{FF2B5EF4-FFF2-40B4-BE49-F238E27FC236}">
              <a16:creationId xmlns:a16="http://schemas.microsoft.com/office/drawing/2014/main" id="{1EE100F8-F3AA-4EA0-A52C-1AFB1C72217F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525" name="Object 43" hidden="1">
          <a:extLst>
            <a:ext uri="{FF2B5EF4-FFF2-40B4-BE49-F238E27FC236}">
              <a16:creationId xmlns:a16="http://schemas.microsoft.com/office/drawing/2014/main" id="{A640A7FA-F27A-4F8C-B3F6-539F6820C0D6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526" name="Object 44" hidden="1">
          <a:extLst>
            <a:ext uri="{FF2B5EF4-FFF2-40B4-BE49-F238E27FC236}">
              <a16:creationId xmlns:a16="http://schemas.microsoft.com/office/drawing/2014/main" id="{9811D768-4D2A-4F76-8AF9-A5F6638FE4D6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527" name="Object 45" hidden="1">
          <a:extLst>
            <a:ext uri="{FF2B5EF4-FFF2-40B4-BE49-F238E27FC236}">
              <a16:creationId xmlns:a16="http://schemas.microsoft.com/office/drawing/2014/main" id="{7B50428B-8A9C-4D74-BAA8-EC8C772AD4F8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528" name="Object 46" hidden="1">
          <a:extLst>
            <a:ext uri="{FF2B5EF4-FFF2-40B4-BE49-F238E27FC236}">
              <a16:creationId xmlns:a16="http://schemas.microsoft.com/office/drawing/2014/main" id="{15628972-798A-4BB6-B8DF-8AD1913CB806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529" name="Object 47" hidden="1">
          <a:extLst>
            <a:ext uri="{FF2B5EF4-FFF2-40B4-BE49-F238E27FC236}">
              <a16:creationId xmlns:a16="http://schemas.microsoft.com/office/drawing/2014/main" id="{CD5ECFF2-4951-4206-A639-122500912589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530" name="Object 48" hidden="1">
          <a:extLst>
            <a:ext uri="{FF2B5EF4-FFF2-40B4-BE49-F238E27FC236}">
              <a16:creationId xmlns:a16="http://schemas.microsoft.com/office/drawing/2014/main" id="{2A7334EC-DCDE-4C1C-A207-57D2A4FFAB01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531" name="Object 49" hidden="1">
          <a:extLst>
            <a:ext uri="{FF2B5EF4-FFF2-40B4-BE49-F238E27FC236}">
              <a16:creationId xmlns:a16="http://schemas.microsoft.com/office/drawing/2014/main" id="{CEB133E7-D874-4611-9D69-C2C926685A41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532" name="Object 50" hidden="1">
          <a:extLst>
            <a:ext uri="{FF2B5EF4-FFF2-40B4-BE49-F238E27FC236}">
              <a16:creationId xmlns:a16="http://schemas.microsoft.com/office/drawing/2014/main" id="{61792CCC-0E82-4F87-8E5A-759610687EB8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533" name="Object 51" hidden="1">
          <a:extLst>
            <a:ext uri="{FF2B5EF4-FFF2-40B4-BE49-F238E27FC236}">
              <a16:creationId xmlns:a16="http://schemas.microsoft.com/office/drawing/2014/main" id="{8A6765DA-9D3D-43B8-B959-68EF88CFC3E6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534" name="Object 52" hidden="1">
          <a:extLst>
            <a:ext uri="{FF2B5EF4-FFF2-40B4-BE49-F238E27FC236}">
              <a16:creationId xmlns:a16="http://schemas.microsoft.com/office/drawing/2014/main" id="{533F9DD0-C407-4793-AE0D-7C9CC01CEFB6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535" name="Object 53" hidden="1">
          <a:extLst>
            <a:ext uri="{FF2B5EF4-FFF2-40B4-BE49-F238E27FC236}">
              <a16:creationId xmlns:a16="http://schemas.microsoft.com/office/drawing/2014/main" id="{17221E68-220F-470E-89B1-AC79F8C1D9DA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25536" name="Object 54" hidden="1">
          <a:extLst>
            <a:ext uri="{FF2B5EF4-FFF2-40B4-BE49-F238E27FC236}">
              <a16:creationId xmlns:a16="http://schemas.microsoft.com/office/drawing/2014/main" id="{DF09170C-5FD1-4D41-8E70-9B9BC257DC34}"/>
            </a:ext>
          </a:extLst>
        </xdr:cNvPr>
        <xdr:cNvSpPr>
          <a:spLocks noChangeArrowheads="1"/>
        </xdr:cNvSpPr>
      </xdr:nvSpPr>
      <xdr:spPr bwMode="auto">
        <a:xfrm>
          <a:off x="347281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537" name="Object 55" hidden="1">
          <a:extLst>
            <a:ext uri="{FF2B5EF4-FFF2-40B4-BE49-F238E27FC236}">
              <a16:creationId xmlns:a16="http://schemas.microsoft.com/office/drawing/2014/main" id="{BD3866E8-1EDF-4AEF-959D-65E6ADAA4213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538" name="Object 56" hidden="1">
          <a:extLst>
            <a:ext uri="{FF2B5EF4-FFF2-40B4-BE49-F238E27FC236}">
              <a16:creationId xmlns:a16="http://schemas.microsoft.com/office/drawing/2014/main" id="{9A1DD450-90B7-4960-91A8-9EE6AC4621AF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539" name="Object 57" hidden="1">
          <a:extLst>
            <a:ext uri="{FF2B5EF4-FFF2-40B4-BE49-F238E27FC236}">
              <a16:creationId xmlns:a16="http://schemas.microsoft.com/office/drawing/2014/main" id="{B53B133C-42A2-4E57-9761-0D50FB9DED62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540" name="Object 58" hidden="1">
          <a:extLst>
            <a:ext uri="{FF2B5EF4-FFF2-40B4-BE49-F238E27FC236}">
              <a16:creationId xmlns:a16="http://schemas.microsoft.com/office/drawing/2014/main" id="{3A345E9D-D278-4EE9-AC6D-728178DE3726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541" name="Object 59" hidden="1">
          <a:extLst>
            <a:ext uri="{FF2B5EF4-FFF2-40B4-BE49-F238E27FC236}">
              <a16:creationId xmlns:a16="http://schemas.microsoft.com/office/drawing/2014/main" id="{16C2855B-0E0C-4454-A381-7F254F38B3D5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542" name="Object 60" hidden="1">
          <a:extLst>
            <a:ext uri="{FF2B5EF4-FFF2-40B4-BE49-F238E27FC236}">
              <a16:creationId xmlns:a16="http://schemas.microsoft.com/office/drawing/2014/main" id="{0F6D8C5C-C197-4AA6-A5AE-1296BF31CEB5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543" name="Object 61" hidden="1">
          <a:extLst>
            <a:ext uri="{FF2B5EF4-FFF2-40B4-BE49-F238E27FC236}">
              <a16:creationId xmlns:a16="http://schemas.microsoft.com/office/drawing/2014/main" id="{E538C19C-13C1-4EC4-A0DB-D44A0B85F5CF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544" name="Object 62" hidden="1">
          <a:extLst>
            <a:ext uri="{FF2B5EF4-FFF2-40B4-BE49-F238E27FC236}">
              <a16:creationId xmlns:a16="http://schemas.microsoft.com/office/drawing/2014/main" id="{3FAC6E59-E7C1-4A14-B962-142945D8297D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545" name="Object 63" hidden="1">
          <a:extLst>
            <a:ext uri="{FF2B5EF4-FFF2-40B4-BE49-F238E27FC236}">
              <a16:creationId xmlns:a16="http://schemas.microsoft.com/office/drawing/2014/main" id="{91ADE0F1-7DDB-45F0-B060-CAFD2A482397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25546" name="Object 64" hidden="1">
          <a:extLst>
            <a:ext uri="{FF2B5EF4-FFF2-40B4-BE49-F238E27FC236}">
              <a16:creationId xmlns:a16="http://schemas.microsoft.com/office/drawing/2014/main" id="{50B004FB-FF71-4D30-BB70-3A33A290E2C9}"/>
            </a:ext>
          </a:extLst>
        </xdr:cNvPr>
        <xdr:cNvSpPr>
          <a:spLocks noChangeArrowheads="1"/>
        </xdr:cNvSpPr>
      </xdr:nvSpPr>
      <xdr:spPr bwMode="auto">
        <a:xfrm>
          <a:off x="33023175" y="46005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547" name="Object 65" hidden="1">
          <a:extLst>
            <a:ext uri="{FF2B5EF4-FFF2-40B4-BE49-F238E27FC236}">
              <a16:creationId xmlns:a16="http://schemas.microsoft.com/office/drawing/2014/main" id="{39B6B3EA-C5ED-4E9F-B15D-6ED91000C5B4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548" name="Object 66" hidden="1">
          <a:extLst>
            <a:ext uri="{FF2B5EF4-FFF2-40B4-BE49-F238E27FC236}">
              <a16:creationId xmlns:a16="http://schemas.microsoft.com/office/drawing/2014/main" id="{075873D7-768E-491C-945E-0A345D34EE7D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549" name="Object 67" hidden="1">
          <a:extLst>
            <a:ext uri="{FF2B5EF4-FFF2-40B4-BE49-F238E27FC236}">
              <a16:creationId xmlns:a16="http://schemas.microsoft.com/office/drawing/2014/main" id="{F374BBE9-04AA-4CAD-810F-C024CC797B1B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550" name="Object 68" hidden="1">
          <a:extLst>
            <a:ext uri="{FF2B5EF4-FFF2-40B4-BE49-F238E27FC236}">
              <a16:creationId xmlns:a16="http://schemas.microsoft.com/office/drawing/2014/main" id="{08847F8C-B80B-4ECC-9ECB-EE5E1B05E242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551" name="Object 69" hidden="1">
          <a:extLst>
            <a:ext uri="{FF2B5EF4-FFF2-40B4-BE49-F238E27FC236}">
              <a16:creationId xmlns:a16="http://schemas.microsoft.com/office/drawing/2014/main" id="{9CF994A0-ABFE-4080-B994-978DE9DFC486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552" name="Object 70" hidden="1">
          <a:extLst>
            <a:ext uri="{FF2B5EF4-FFF2-40B4-BE49-F238E27FC236}">
              <a16:creationId xmlns:a16="http://schemas.microsoft.com/office/drawing/2014/main" id="{89932521-CA3E-48DD-A29C-3B5B66395B97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553" name="Object 71" hidden="1">
          <a:extLst>
            <a:ext uri="{FF2B5EF4-FFF2-40B4-BE49-F238E27FC236}">
              <a16:creationId xmlns:a16="http://schemas.microsoft.com/office/drawing/2014/main" id="{86AF855D-468A-48C0-8CF4-4C706F7AFC5D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554" name="Object 72" hidden="1">
          <a:extLst>
            <a:ext uri="{FF2B5EF4-FFF2-40B4-BE49-F238E27FC236}">
              <a16:creationId xmlns:a16="http://schemas.microsoft.com/office/drawing/2014/main" id="{D3A4288B-7901-4447-974A-4ABD1B3C1CB8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555" name="Object 73" hidden="1">
          <a:extLst>
            <a:ext uri="{FF2B5EF4-FFF2-40B4-BE49-F238E27FC236}">
              <a16:creationId xmlns:a16="http://schemas.microsoft.com/office/drawing/2014/main" id="{4AC0778C-8BED-4D26-B40B-7F1D32A0911C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556" name="Object 74" hidden="1">
          <a:extLst>
            <a:ext uri="{FF2B5EF4-FFF2-40B4-BE49-F238E27FC236}">
              <a16:creationId xmlns:a16="http://schemas.microsoft.com/office/drawing/2014/main" id="{3634D919-CD3E-44A6-B46A-0C17B7062437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557" name="Object 75" hidden="1">
          <a:extLst>
            <a:ext uri="{FF2B5EF4-FFF2-40B4-BE49-F238E27FC236}">
              <a16:creationId xmlns:a16="http://schemas.microsoft.com/office/drawing/2014/main" id="{7EF6A681-66C5-4689-BA43-4929657AB8AE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558" name="Object 76" hidden="1">
          <a:extLst>
            <a:ext uri="{FF2B5EF4-FFF2-40B4-BE49-F238E27FC236}">
              <a16:creationId xmlns:a16="http://schemas.microsoft.com/office/drawing/2014/main" id="{E7FAE243-45EA-454C-909F-7357DD5F143D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559" name="Object 77" hidden="1">
          <a:extLst>
            <a:ext uri="{FF2B5EF4-FFF2-40B4-BE49-F238E27FC236}">
              <a16:creationId xmlns:a16="http://schemas.microsoft.com/office/drawing/2014/main" id="{AEF354E6-C92F-4AAF-8ABA-37A92A2B4D1C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560" name="Object 78" hidden="1">
          <a:extLst>
            <a:ext uri="{FF2B5EF4-FFF2-40B4-BE49-F238E27FC236}">
              <a16:creationId xmlns:a16="http://schemas.microsoft.com/office/drawing/2014/main" id="{7E5115CD-2166-4550-9335-51F483CF6340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561" name="Object 79" hidden="1">
          <a:extLst>
            <a:ext uri="{FF2B5EF4-FFF2-40B4-BE49-F238E27FC236}">
              <a16:creationId xmlns:a16="http://schemas.microsoft.com/office/drawing/2014/main" id="{4240BB5C-1826-4431-BFD6-733BF618D875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562" name="Object 80" hidden="1">
          <a:extLst>
            <a:ext uri="{FF2B5EF4-FFF2-40B4-BE49-F238E27FC236}">
              <a16:creationId xmlns:a16="http://schemas.microsoft.com/office/drawing/2014/main" id="{023CFB0C-E44C-4BA2-B0FE-79D7A7F633B3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563" name="Object 81" hidden="1">
          <a:extLst>
            <a:ext uri="{FF2B5EF4-FFF2-40B4-BE49-F238E27FC236}">
              <a16:creationId xmlns:a16="http://schemas.microsoft.com/office/drawing/2014/main" id="{9C52DAD2-556F-4D7C-BB25-A930458EC9E1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564" name="Object 82" hidden="1">
          <a:extLst>
            <a:ext uri="{FF2B5EF4-FFF2-40B4-BE49-F238E27FC236}">
              <a16:creationId xmlns:a16="http://schemas.microsoft.com/office/drawing/2014/main" id="{616281E4-C00C-4FBC-82D5-ABA092997C7C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565" name="Object 83" hidden="1">
          <a:extLst>
            <a:ext uri="{FF2B5EF4-FFF2-40B4-BE49-F238E27FC236}">
              <a16:creationId xmlns:a16="http://schemas.microsoft.com/office/drawing/2014/main" id="{B4AFF708-7688-4393-8005-F665DCCD0E86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566" name="Object 84" hidden="1">
          <a:extLst>
            <a:ext uri="{FF2B5EF4-FFF2-40B4-BE49-F238E27FC236}">
              <a16:creationId xmlns:a16="http://schemas.microsoft.com/office/drawing/2014/main" id="{C4AB528C-3958-4765-86E6-602A88F9F58C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567" name="Object 85" hidden="1">
          <a:extLst>
            <a:ext uri="{FF2B5EF4-FFF2-40B4-BE49-F238E27FC236}">
              <a16:creationId xmlns:a16="http://schemas.microsoft.com/office/drawing/2014/main" id="{E83EA187-E576-4B26-84F9-201EB1D8D6DF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568" name="Object 86" hidden="1">
          <a:extLst>
            <a:ext uri="{FF2B5EF4-FFF2-40B4-BE49-F238E27FC236}">
              <a16:creationId xmlns:a16="http://schemas.microsoft.com/office/drawing/2014/main" id="{730A48C5-0B00-49E0-B5AE-985909588E97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569" name="Object 87" hidden="1">
          <a:extLst>
            <a:ext uri="{FF2B5EF4-FFF2-40B4-BE49-F238E27FC236}">
              <a16:creationId xmlns:a16="http://schemas.microsoft.com/office/drawing/2014/main" id="{E573D636-97CC-492E-BFCA-49FC332F54D8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570" name="Object 88" hidden="1">
          <a:extLst>
            <a:ext uri="{FF2B5EF4-FFF2-40B4-BE49-F238E27FC236}">
              <a16:creationId xmlns:a16="http://schemas.microsoft.com/office/drawing/2014/main" id="{28626B0D-30D2-43CD-B612-E3EDE3BDF014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571" name="Object 89" hidden="1">
          <a:extLst>
            <a:ext uri="{FF2B5EF4-FFF2-40B4-BE49-F238E27FC236}">
              <a16:creationId xmlns:a16="http://schemas.microsoft.com/office/drawing/2014/main" id="{E98244BF-4D5D-4294-9CA5-89083A34E04F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25572" name="Object 90" hidden="1">
          <a:extLst>
            <a:ext uri="{FF2B5EF4-FFF2-40B4-BE49-F238E27FC236}">
              <a16:creationId xmlns:a16="http://schemas.microsoft.com/office/drawing/2014/main" id="{5A5A8236-22F3-4FC2-BE0C-183A1F81D46F}"/>
            </a:ext>
          </a:extLst>
        </xdr:cNvPr>
        <xdr:cNvSpPr>
          <a:spLocks noChangeArrowheads="1"/>
        </xdr:cNvSpPr>
      </xdr:nvSpPr>
      <xdr:spPr bwMode="auto">
        <a:xfrm>
          <a:off x="347281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573" name="Object 91" hidden="1">
          <a:extLst>
            <a:ext uri="{FF2B5EF4-FFF2-40B4-BE49-F238E27FC236}">
              <a16:creationId xmlns:a16="http://schemas.microsoft.com/office/drawing/2014/main" id="{6CE65FB8-1D9A-4F20-924B-CB47C3D38CDC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574" name="Object 92" hidden="1">
          <a:extLst>
            <a:ext uri="{FF2B5EF4-FFF2-40B4-BE49-F238E27FC236}">
              <a16:creationId xmlns:a16="http://schemas.microsoft.com/office/drawing/2014/main" id="{635E3B5A-0DB3-44A5-A36F-10F3BB81A299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575" name="Object 93" hidden="1">
          <a:extLst>
            <a:ext uri="{FF2B5EF4-FFF2-40B4-BE49-F238E27FC236}">
              <a16:creationId xmlns:a16="http://schemas.microsoft.com/office/drawing/2014/main" id="{EF85B3E9-498D-48D1-8EBB-443631107F81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576" name="Object 94" hidden="1">
          <a:extLst>
            <a:ext uri="{FF2B5EF4-FFF2-40B4-BE49-F238E27FC236}">
              <a16:creationId xmlns:a16="http://schemas.microsoft.com/office/drawing/2014/main" id="{AC28B02E-C57A-4DEC-972E-1869F9651480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577" name="Object 95" hidden="1">
          <a:extLst>
            <a:ext uri="{FF2B5EF4-FFF2-40B4-BE49-F238E27FC236}">
              <a16:creationId xmlns:a16="http://schemas.microsoft.com/office/drawing/2014/main" id="{4F452C5B-81B2-4CF0-9E60-A6018BF88E4F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578" name="Object 96" hidden="1">
          <a:extLst>
            <a:ext uri="{FF2B5EF4-FFF2-40B4-BE49-F238E27FC236}">
              <a16:creationId xmlns:a16="http://schemas.microsoft.com/office/drawing/2014/main" id="{CABEDF3F-3FF1-4C46-80F8-8CC372C96AFD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86" name="Object 362" hidden="1">
              <a:extLst>
                <a:ext uri="{63B3BB69-23CF-44E3-9099-C40C66FF867C}">
                  <a14:compatExt spid="_x0000_s1386"/>
                </a:ext>
                <a:ext uri="{FF2B5EF4-FFF2-40B4-BE49-F238E27FC236}">
                  <a16:creationId xmlns:a16="http://schemas.microsoft.com/office/drawing/2014/main" id="{1124B515-16CD-4826-8C22-DD5327C564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87" name="Object 363" hidden="1">
              <a:extLst>
                <a:ext uri="{63B3BB69-23CF-44E3-9099-C40C66FF867C}">
                  <a14:compatExt spid="_x0000_s1387"/>
                </a:ext>
                <a:ext uri="{FF2B5EF4-FFF2-40B4-BE49-F238E27FC236}">
                  <a16:creationId xmlns:a16="http://schemas.microsoft.com/office/drawing/2014/main" id="{73970F1C-3B01-4924-8D96-358E4CE47F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88" name="Object 364" hidden="1">
              <a:extLst>
                <a:ext uri="{63B3BB69-23CF-44E3-9099-C40C66FF867C}">
                  <a14:compatExt spid="_x0000_s1388"/>
                </a:ext>
                <a:ext uri="{FF2B5EF4-FFF2-40B4-BE49-F238E27FC236}">
                  <a16:creationId xmlns:a16="http://schemas.microsoft.com/office/drawing/2014/main" id="{33DF1420-1A92-4DA3-952D-29CA2D7D50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389" name="Object 365" hidden="1">
              <a:extLst>
                <a:ext uri="{63B3BB69-23CF-44E3-9099-C40C66FF867C}">
                  <a14:compatExt spid="_x0000_s1389"/>
                </a:ext>
                <a:ext uri="{FF2B5EF4-FFF2-40B4-BE49-F238E27FC236}">
                  <a16:creationId xmlns:a16="http://schemas.microsoft.com/office/drawing/2014/main" id="{6B328160-20A1-44D9-AEB8-1482249B83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90" name="Object 366" hidden="1">
              <a:extLst>
                <a:ext uri="{63B3BB69-23CF-44E3-9099-C40C66FF867C}">
                  <a14:compatExt spid="_x0000_s1390"/>
                </a:ext>
                <a:ext uri="{FF2B5EF4-FFF2-40B4-BE49-F238E27FC236}">
                  <a16:creationId xmlns:a16="http://schemas.microsoft.com/office/drawing/2014/main" id="{250F5DD3-E587-4951-A660-368EB5BB8B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91" name="Object 367" hidden="1">
              <a:extLst>
                <a:ext uri="{63B3BB69-23CF-44E3-9099-C40C66FF867C}">
                  <a14:compatExt spid="_x0000_s1391"/>
                </a:ext>
                <a:ext uri="{FF2B5EF4-FFF2-40B4-BE49-F238E27FC236}">
                  <a16:creationId xmlns:a16="http://schemas.microsoft.com/office/drawing/2014/main" id="{B91346FD-D2DF-4ABB-BEF1-58AF4CA0C7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92" name="Object 368" hidden="1">
              <a:extLst>
                <a:ext uri="{63B3BB69-23CF-44E3-9099-C40C66FF867C}">
                  <a14:compatExt spid="_x0000_s1392"/>
                </a:ext>
                <a:ext uri="{FF2B5EF4-FFF2-40B4-BE49-F238E27FC236}">
                  <a16:creationId xmlns:a16="http://schemas.microsoft.com/office/drawing/2014/main" id="{2BE4D269-F989-4996-8DD8-EF13B3E2DA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93" name="Object 369" hidden="1">
              <a:extLst>
                <a:ext uri="{63B3BB69-23CF-44E3-9099-C40C66FF867C}">
                  <a14:compatExt spid="_x0000_s1393"/>
                </a:ext>
                <a:ext uri="{FF2B5EF4-FFF2-40B4-BE49-F238E27FC236}">
                  <a16:creationId xmlns:a16="http://schemas.microsoft.com/office/drawing/2014/main" id="{A4BAD772-5E0E-4CC6-AC11-720F3F38AB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94" name="Object 370" hidden="1">
              <a:extLst>
                <a:ext uri="{63B3BB69-23CF-44E3-9099-C40C66FF867C}">
                  <a14:compatExt spid="_x0000_s1394"/>
                </a:ext>
                <a:ext uri="{FF2B5EF4-FFF2-40B4-BE49-F238E27FC236}">
                  <a16:creationId xmlns:a16="http://schemas.microsoft.com/office/drawing/2014/main" id="{18570541-B834-428C-A2FA-CBCF9CF2E4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95" name="Object 371" hidden="1">
              <a:extLst>
                <a:ext uri="{63B3BB69-23CF-44E3-9099-C40C66FF867C}">
                  <a14:compatExt spid="_x0000_s1395"/>
                </a:ext>
                <a:ext uri="{FF2B5EF4-FFF2-40B4-BE49-F238E27FC236}">
                  <a16:creationId xmlns:a16="http://schemas.microsoft.com/office/drawing/2014/main" id="{C4B53BC0-FE75-425B-942E-33F9618154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96" name="Object 372" hidden="1">
              <a:extLst>
                <a:ext uri="{63B3BB69-23CF-44E3-9099-C40C66FF867C}">
                  <a14:compatExt spid="_x0000_s1396"/>
                </a:ext>
                <a:ext uri="{FF2B5EF4-FFF2-40B4-BE49-F238E27FC236}">
                  <a16:creationId xmlns:a16="http://schemas.microsoft.com/office/drawing/2014/main" id="{1565A6E8-5F14-49E3-809C-5E72B5A8B7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97" name="Object 373" hidden="1">
              <a:extLst>
                <a:ext uri="{63B3BB69-23CF-44E3-9099-C40C66FF867C}">
                  <a14:compatExt spid="_x0000_s1397"/>
                </a:ext>
                <a:ext uri="{FF2B5EF4-FFF2-40B4-BE49-F238E27FC236}">
                  <a16:creationId xmlns:a16="http://schemas.microsoft.com/office/drawing/2014/main" id="{7E49B99D-496B-4D78-87FD-95864EDF67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98" name="Object 374" hidden="1">
              <a:extLst>
                <a:ext uri="{63B3BB69-23CF-44E3-9099-C40C66FF867C}">
                  <a14:compatExt spid="_x0000_s1398"/>
                </a:ext>
                <a:ext uri="{FF2B5EF4-FFF2-40B4-BE49-F238E27FC236}">
                  <a16:creationId xmlns:a16="http://schemas.microsoft.com/office/drawing/2014/main" id="{1D9C5E1B-9BD8-4661-9B66-3F9BD51E3A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99" name="Object 375" hidden="1">
              <a:extLst>
                <a:ext uri="{63B3BB69-23CF-44E3-9099-C40C66FF867C}">
                  <a14:compatExt spid="_x0000_s1399"/>
                </a:ext>
                <a:ext uri="{FF2B5EF4-FFF2-40B4-BE49-F238E27FC236}">
                  <a16:creationId xmlns:a16="http://schemas.microsoft.com/office/drawing/2014/main" id="{BCDA4470-8A97-40DF-AB24-4E9BA76294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00" name="Object 376" hidden="1">
              <a:extLst>
                <a:ext uri="{63B3BB69-23CF-44E3-9099-C40C66FF867C}">
                  <a14:compatExt spid="_x0000_s1400"/>
                </a:ext>
                <a:ext uri="{FF2B5EF4-FFF2-40B4-BE49-F238E27FC236}">
                  <a16:creationId xmlns:a16="http://schemas.microsoft.com/office/drawing/2014/main" id="{58812C5F-0D76-40D3-AE1F-53C14A30D8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01" name="Object 377" hidden="1">
              <a:extLst>
                <a:ext uri="{63B3BB69-23CF-44E3-9099-C40C66FF867C}">
                  <a14:compatExt spid="_x0000_s1401"/>
                </a:ext>
                <a:ext uri="{FF2B5EF4-FFF2-40B4-BE49-F238E27FC236}">
                  <a16:creationId xmlns:a16="http://schemas.microsoft.com/office/drawing/2014/main" id="{7A32C20B-A960-4282-875C-6AB726F49D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02" name="Object 378" hidden="1">
              <a:extLst>
                <a:ext uri="{63B3BB69-23CF-44E3-9099-C40C66FF867C}">
                  <a14:compatExt spid="_x0000_s1402"/>
                </a:ext>
                <a:ext uri="{FF2B5EF4-FFF2-40B4-BE49-F238E27FC236}">
                  <a16:creationId xmlns:a16="http://schemas.microsoft.com/office/drawing/2014/main" id="{4D6B6915-4992-4C6D-85B0-AC683FDAC1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03" name="Object 379" hidden="1">
              <a:extLst>
                <a:ext uri="{63B3BB69-23CF-44E3-9099-C40C66FF867C}">
                  <a14:compatExt spid="_x0000_s1403"/>
                </a:ext>
                <a:ext uri="{FF2B5EF4-FFF2-40B4-BE49-F238E27FC236}">
                  <a16:creationId xmlns:a16="http://schemas.microsoft.com/office/drawing/2014/main" id="{FA94E49D-9DC8-4E52-870E-07F7E0DEEB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04" name="Object 380" hidden="1">
              <a:extLst>
                <a:ext uri="{63B3BB69-23CF-44E3-9099-C40C66FF867C}">
                  <a14:compatExt spid="_x0000_s1404"/>
                </a:ext>
                <a:ext uri="{FF2B5EF4-FFF2-40B4-BE49-F238E27FC236}">
                  <a16:creationId xmlns:a16="http://schemas.microsoft.com/office/drawing/2014/main" id="{146E19CD-6589-4A59-9C3C-2BC810680D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05" name="Object 381" hidden="1">
              <a:extLst>
                <a:ext uri="{63B3BB69-23CF-44E3-9099-C40C66FF867C}">
                  <a14:compatExt spid="_x0000_s1405"/>
                </a:ext>
                <a:ext uri="{FF2B5EF4-FFF2-40B4-BE49-F238E27FC236}">
                  <a16:creationId xmlns:a16="http://schemas.microsoft.com/office/drawing/2014/main" id="{AB695A0B-FE78-4ACB-8114-F4DDA2A536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06" name="Object 382" hidden="1">
              <a:extLst>
                <a:ext uri="{63B3BB69-23CF-44E3-9099-C40C66FF867C}">
                  <a14:compatExt spid="_x0000_s1406"/>
                </a:ext>
                <a:ext uri="{FF2B5EF4-FFF2-40B4-BE49-F238E27FC236}">
                  <a16:creationId xmlns:a16="http://schemas.microsoft.com/office/drawing/2014/main" id="{99E1C68E-F076-4FC4-98D9-7074E6D0A6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07" name="Object 383" hidden="1">
              <a:extLst>
                <a:ext uri="{63B3BB69-23CF-44E3-9099-C40C66FF867C}">
                  <a14:compatExt spid="_x0000_s1407"/>
                </a:ext>
                <a:ext uri="{FF2B5EF4-FFF2-40B4-BE49-F238E27FC236}">
                  <a16:creationId xmlns:a16="http://schemas.microsoft.com/office/drawing/2014/main" id="{3F9FA830-CACA-492C-B908-1F2CAC68E5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08" name="Object 384" hidden="1">
              <a:extLst>
                <a:ext uri="{63B3BB69-23CF-44E3-9099-C40C66FF867C}">
                  <a14:compatExt spid="_x0000_s1408"/>
                </a:ext>
                <a:ext uri="{FF2B5EF4-FFF2-40B4-BE49-F238E27FC236}">
                  <a16:creationId xmlns:a16="http://schemas.microsoft.com/office/drawing/2014/main" id="{233B1D07-AE01-47E3-BC6F-385F98B173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09" name="Object 385" hidden="1">
              <a:extLst>
                <a:ext uri="{63B3BB69-23CF-44E3-9099-C40C66FF867C}">
                  <a14:compatExt spid="_x0000_s1409"/>
                </a:ext>
                <a:ext uri="{FF2B5EF4-FFF2-40B4-BE49-F238E27FC236}">
                  <a16:creationId xmlns:a16="http://schemas.microsoft.com/office/drawing/2014/main" id="{23F17864-D8CD-4E94-9C49-9051869899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10" name="Object 386" hidden="1">
              <a:extLst>
                <a:ext uri="{63B3BB69-23CF-44E3-9099-C40C66FF867C}">
                  <a14:compatExt spid="_x0000_s1410"/>
                </a:ext>
                <a:ext uri="{FF2B5EF4-FFF2-40B4-BE49-F238E27FC236}">
                  <a16:creationId xmlns:a16="http://schemas.microsoft.com/office/drawing/2014/main" id="{95EFB54B-B7E6-48E8-BF88-FFC763377B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11" name="Object 387" hidden="1">
              <a:extLst>
                <a:ext uri="{63B3BB69-23CF-44E3-9099-C40C66FF867C}">
                  <a14:compatExt spid="_x0000_s1411"/>
                </a:ext>
                <a:ext uri="{FF2B5EF4-FFF2-40B4-BE49-F238E27FC236}">
                  <a16:creationId xmlns:a16="http://schemas.microsoft.com/office/drawing/2014/main" id="{6C72F95B-B1E6-4DBF-A4FE-91D0FBFA1B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12" name="Object 388" hidden="1">
              <a:extLst>
                <a:ext uri="{63B3BB69-23CF-44E3-9099-C40C66FF867C}">
                  <a14:compatExt spid="_x0000_s1412"/>
                </a:ext>
                <a:ext uri="{FF2B5EF4-FFF2-40B4-BE49-F238E27FC236}">
                  <a16:creationId xmlns:a16="http://schemas.microsoft.com/office/drawing/2014/main" id="{1E5CDABB-6E5C-4318-B46E-B26F4962C1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13" name="Object 389" hidden="1">
              <a:extLst>
                <a:ext uri="{63B3BB69-23CF-44E3-9099-C40C66FF867C}">
                  <a14:compatExt spid="_x0000_s1413"/>
                </a:ext>
                <a:ext uri="{FF2B5EF4-FFF2-40B4-BE49-F238E27FC236}">
                  <a16:creationId xmlns:a16="http://schemas.microsoft.com/office/drawing/2014/main" id="{7629D6CF-EBAA-4440-8BDF-FA62464AEB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14" name="Object 390" hidden="1">
              <a:extLst>
                <a:ext uri="{63B3BB69-23CF-44E3-9099-C40C66FF867C}">
                  <a14:compatExt spid="_x0000_s1414"/>
                </a:ext>
                <a:ext uri="{FF2B5EF4-FFF2-40B4-BE49-F238E27FC236}">
                  <a16:creationId xmlns:a16="http://schemas.microsoft.com/office/drawing/2014/main" id="{99D256BB-406A-46CF-9DDD-B47B1A0B0D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415" name="Object 391" hidden="1">
              <a:extLst>
                <a:ext uri="{63B3BB69-23CF-44E3-9099-C40C66FF867C}">
                  <a14:compatExt spid="_x0000_s1415"/>
                </a:ext>
                <a:ext uri="{FF2B5EF4-FFF2-40B4-BE49-F238E27FC236}">
                  <a16:creationId xmlns:a16="http://schemas.microsoft.com/office/drawing/2014/main" id="{56DD7690-7A88-436B-88C8-896F5B8D7C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16" name="Object 392" hidden="1">
              <a:extLst>
                <a:ext uri="{63B3BB69-23CF-44E3-9099-C40C66FF867C}">
                  <a14:compatExt spid="_x0000_s1416"/>
                </a:ext>
                <a:ext uri="{FF2B5EF4-FFF2-40B4-BE49-F238E27FC236}">
                  <a16:creationId xmlns:a16="http://schemas.microsoft.com/office/drawing/2014/main" id="{058CC157-3C4E-49D1-82FE-5F3F946D7E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17" name="Object 393" hidden="1">
              <a:extLst>
                <a:ext uri="{63B3BB69-23CF-44E3-9099-C40C66FF867C}">
                  <a14:compatExt spid="_x0000_s1417"/>
                </a:ext>
                <a:ext uri="{FF2B5EF4-FFF2-40B4-BE49-F238E27FC236}">
                  <a16:creationId xmlns:a16="http://schemas.microsoft.com/office/drawing/2014/main" id="{6F1483CA-C814-4C17-B62C-97E40E514F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18" name="Object 394" hidden="1">
              <a:extLst>
                <a:ext uri="{63B3BB69-23CF-44E3-9099-C40C66FF867C}">
                  <a14:compatExt spid="_x0000_s1418"/>
                </a:ext>
                <a:ext uri="{FF2B5EF4-FFF2-40B4-BE49-F238E27FC236}">
                  <a16:creationId xmlns:a16="http://schemas.microsoft.com/office/drawing/2014/main" id="{4A0C994F-879F-4293-AD34-69C5B684EC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19" name="Object 395" hidden="1">
              <a:extLst>
                <a:ext uri="{63B3BB69-23CF-44E3-9099-C40C66FF867C}">
                  <a14:compatExt spid="_x0000_s1419"/>
                </a:ext>
                <a:ext uri="{FF2B5EF4-FFF2-40B4-BE49-F238E27FC236}">
                  <a16:creationId xmlns:a16="http://schemas.microsoft.com/office/drawing/2014/main" id="{6BB97823-06D5-42D1-8F5A-58D00BD50B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20" name="Object 396" hidden="1">
              <a:extLst>
                <a:ext uri="{63B3BB69-23CF-44E3-9099-C40C66FF867C}">
                  <a14:compatExt spid="_x0000_s1420"/>
                </a:ext>
                <a:ext uri="{FF2B5EF4-FFF2-40B4-BE49-F238E27FC236}">
                  <a16:creationId xmlns:a16="http://schemas.microsoft.com/office/drawing/2014/main" id="{64B736F6-8193-4613-A585-DEC9EDBD6B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21" name="Object 397" hidden="1">
              <a:extLst>
                <a:ext uri="{63B3BB69-23CF-44E3-9099-C40C66FF867C}">
                  <a14:compatExt spid="_x0000_s1421"/>
                </a:ext>
                <a:ext uri="{FF2B5EF4-FFF2-40B4-BE49-F238E27FC236}">
                  <a16:creationId xmlns:a16="http://schemas.microsoft.com/office/drawing/2014/main" id="{EA27DC60-FA1D-434A-B791-FB367D32F0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22" name="Object 398" hidden="1">
              <a:extLst>
                <a:ext uri="{63B3BB69-23CF-44E3-9099-C40C66FF867C}">
                  <a14:compatExt spid="_x0000_s1422"/>
                </a:ext>
                <a:ext uri="{FF2B5EF4-FFF2-40B4-BE49-F238E27FC236}">
                  <a16:creationId xmlns:a16="http://schemas.microsoft.com/office/drawing/2014/main" id="{18AD2052-19EF-4E9F-87A1-A8C0DC78D7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23" name="Object 399" hidden="1">
              <a:extLst>
                <a:ext uri="{63B3BB69-23CF-44E3-9099-C40C66FF867C}">
                  <a14:compatExt spid="_x0000_s1423"/>
                </a:ext>
                <a:ext uri="{FF2B5EF4-FFF2-40B4-BE49-F238E27FC236}">
                  <a16:creationId xmlns:a16="http://schemas.microsoft.com/office/drawing/2014/main" id="{FAAC05CE-69F3-45D1-AB59-A83089248A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24" name="Object 400" hidden="1">
              <a:extLst>
                <a:ext uri="{63B3BB69-23CF-44E3-9099-C40C66FF867C}">
                  <a14:compatExt spid="_x0000_s1424"/>
                </a:ext>
                <a:ext uri="{FF2B5EF4-FFF2-40B4-BE49-F238E27FC236}">
                  <a16:creationId xmlns:a16="http://schemas.microsoft.com/office/drawing/2014/main" id="{6ED4E158-D66B-43A6-8ABE-3F0F0820C0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425" name="Object 401" hidden="1">
              <a:extLst>
                <a:ext uri="{63B3BB69-23CF-44E3-9099-C40C66FF867C}">
                  <a14:compatExt spid="_x0000_s1425"/>
                </a:ext>
                <a:ext uri="{FF2B5EF4-FFF2-40B4-BE49-F238E27FC236}">
                  <a16:creationId xmlns:a16="http://schemas.microsoft.com/office/drawing/2014/main" id="{30E45F1C-5F28-4F1B-8BAE-CF9C5E67B9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26" name="Object 402" hidden="1">
              <a:extLst>
                <a:ext uri="{63B3BB69-23CF-44E3-9099-C40C66FF867C}">
                  <a14:compatExt spid="_x0000_s1426"/>
                </a:ext>
                <a:ext uri="{FF2B5EF4-FFF2-40B4-BE49-F238E27FC236}">
                  <a16:creationId xmlns:a16="http://schemas.microsoft.com/office/drawing/2014/main" id="{85F514B9-2D0D-400B-8008-7DA1C0DB18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27" name="Object 403" hidden="1">
              <a:extLst>
                <a:ext uri="{63B3BB69-23CF-44E3-9099-C40C66FF867C}">
                  <a14:compatExt spid="_x0000_s1427"/>
                </a:ext>
                <a:ext uri="{FF2B5EF4-FFF2-40B4-BE49-F238E27FC236}">
                  <a16:creationId xmlns:a16="http://schemas.microsoft.com/office/drawing/2014/main" id="{19E20411-E53C-4386-B261-C1C243F069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28" name="Object 404" hidden="1">
              <a:extLst>
                <a:ext uri="{63B3BB69-23CF-44E3-9099-C40C66FF867C}">
                  <a14:compatExt spid="_x0000_s1428"/>
                </a:ext>
                <a:ext uri="{FF2B5EF4-FFF2-40B4-BE49-F238E27FC236}">
                  <a16:creationId xmlns:a16="http://schemas.microsoft.com/office/drawing/2014/main" id="{AC8D0FA7-3160-4C8C-BEA1-8D2A21241A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29" name="Object 405" hidden="1">
              <a:extLst>
                <a:ext uri="{63B3BB69-23CF-44E3-9099-C40C66FF867C}">
                  <a14:compatExt spid="_x0000_s1429"/>
                </a:ext>
                <a:ext uri="{FF2B5EF4-FFF2-40B4-BE49-F238E27FC236}">
                  <a16:creationId xmlns:a16="http://schemas.microsoft.com/office/drawing/2014/main" id="{4DAA02B0-F0E6-4749-9FC9-1B40B76E24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30" name="Object 406" hidden="1">
              <a:extLst>
                <a:ext uri="{63B3BB69-23CF-44E3-9099-C40C66FF867C}">
                  <a14:compatExt spid="_x0000_s1430"/>
                </a:ext>
                <a:ext uri="{FF2B5EF4-FFF2-40B4-BE49-F238E27FC236}">
                  <a16:creationId xmlns:a16="http://schemas.microsoft.com/office/drawing/2014/main" id="{06792537-5924-4F14-A8B6-A94915F7FE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31" name="Object 407" hidden="1">
              <a:extLst>
                <a:ext uri="{63B3BB69-23CF-44E3-9099-C40C66FF867C}">
                  <a14:compatExt spid="_x0000_s1431"/>
                </a:ext>
                <a:ext uri="{FF2B5EF4-FFF2-40B4-BE49-F238E27FC236}">
                  <a16:creationId xmlns:a16="http://schemas.microsoft.com/office/drawing/2014/main" id="{B9BB597C-15F0-4B0D-A551-FC4A0E3622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32" name="Object 408" hidden="1">
              <a:extLst>
                <a:ext uri="{63B3BB69-23CF-44E3-9099-C40C66FF867C}">
                  <a14:compatExt spid="_x0000_s1432"/>
                </a:ext>
                <a:ext uri="{FF2B5EF4-FFF2-40B4-BE49-F238E27FC236}">
                  <a16:creationId xmlns:a16="http://schemas.microsoft.com/office/drawing/2014/main" id="{E006D56D-B22E-4DFF-B9CC-FB3BB751A1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33" name="Object 409" hidden="1">
              <a:extLst>
                <a:ext uri="{63B3BB69-23CF-44E3-9099-C40C66FF867C}">
                  <a14:compatExt spid="_x0000_s1433"/>
                </a:ext>
                <a:ext uri="{FF2B5EF4-FFF2-40B4-BE49-F238E27FC236}">
                  <a16:creationId xmlns:a16="http://schemas.microsoft.com/office/drawing/2014/main" id="{7F7169ED-1C4B-4AB5-8613-DAEE7182A3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34" name="Object 410" hidden="1">
              <a:extLst>
                <a:ext uri="{63B3BB69-23CF-44E3-9099-C40C66FF867C}">
                  <a14:compatExt spid="_x0000_s1434"/>
                </a:ext>
                <a:ext uri="{FF2B5EF4-FFF2-40B4-BE49-F238E27FC236}">
                  <a16:creationId xmlns:a16="http://schemas.microsoft.com/office/drawing/2014/main" id="{3A4A09E9-B3CC-46B9-9D9A-765BAFA3CB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35" name="Object 411" hidden="1">
              <a:extLst>
                <a:ext uri="{63B3BB69-23CF-44E3-9099-C40C66FF867C}">
                  <a14:compatExt spid="_x0000_s1435"/>
                </a:ext>
                <a:ext uri="{FF2B5EF4-FFF2-40B4-BE49-F238E27FC236}">
                  <a16:creationId xmlns:a16="http://schemas.microsoft.com/office/drawing/2014/main" id="{33459F61-BFCC-4DE6-BC0E-08C443B8FD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36" name="Object 412" hidden="1">
              <a:extLst>
                <a:ext uri="{63B3BB69-23CF-44E3-9099-C40C66FF867C}">
                  <a14:compatExt spid="_x0000_s1436"/>
                </a:ext>
                <a:ext uri="{FF2B5EF4-FFF2-40B4-BE49-F238E27FC236}">
                  <a16:creationId xmlns:a16="http://schemas.microsoft.com/office/drawing/2014/main" id="{334754D2-9CE5-41A3-A89C-BF479B4223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37" name="Object 413" hidden="1">
              <a:extLst>
                <a:ext uri="{63B3BB69-23CF-44E3-9099-C40C66FF867C}">
                  <a14:compatExt spid="_x0000_s1437"/>
                </a:ext>
                <a:ext uri="{FF2B5EF4-FFF2-40B4-BE49-F238E27FC236}">
                  <a16:creationId xmlns:a16="http://schemas.microsoft.com/office/drawing/2014/main" id="{902E2056-50C5-4C69-B4A7-FD50F3D970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38" name="Object 414" hidden="1">
              <a:extLst>
                <a:ext uri="{63B3BB69-23CF-44E3-9099-C40C66FF867C}">
                  <a14:compatExt spid="_x0000_s1438"/>
                </a:ext>
                <a:ext uri="{FF2B5EF4-FFF2-40B4-BE49-F238E27FC236}">
                  <a16:creationId xmlns:a16="http://schemas.microsoft.com/office/drawing/2014/main" id="{7AEDB1F1-98A7-48C5-8AAB-CF82D20CD0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39" name="Object 415" hidden="1">
              <a:extLst>
                <a:ext uri="{63B3BB69-23CF-44E3-9099-C40C66FF867C}">
                  <a14:compatExt spid="_x0000_s1439"/>
                </a:ext>
                <a:ext uri="{FF2B5EF4-FFF2-40B4-BE49-F238E27FC236}">
                  <a16:creationId xmlns:a16="http://schemas.microsoft.com/office/drawing/2014/main" id="{56B62A76-56CB-472B-923D-A0496731DE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40" name="Object 416" hidden="1">
              <a:extLst>
                <a:ext uri="{63B3BB69-23CF-44E3-9099-C40C66FF867C}">
                  <a14:compatExt spid="_x0000_s1440"/>
                </a:ext>
                <a:ext uri="{FF2B5EF4-FFF2-40B4-BE49-F238E27FC236}">
                  <a16:creationId xmlns:a16="http://schemas.microsoft.com/office/drawing/2014/main" id="{CD121317-CB72-4899-BA8B-064DC78514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41" name="Object 417" hidden="1">
              <a:extLst>
                <a:ext uri="{63B3BB69-23CF-44E3-9099-C40C66FF867C}">
                  <a14:compatExt spid="_x0000_s1441"/>
                </a:ext>
                <a:ext uri="{FF2B5EF4-FFF2-40B4-BE49-F238E27FC236}">
                  <a16:creationId xmlns:a16="http://schemas.microsoft.com/office/drawing/2014/main" id="{68614F2C-7361-4923-B07E-0D1065370C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42" name="Object 418" hidden="1">
              <a:extLst>
                <a:ext uri="{63B3BB69-23CF-44E3-9099-C40C66FF867C}">
                  <a14:compatExt spid="_x0000_s1442"/>
                </a:ext>
                <a:ext uri="{FF2B5EF4-FFF2-40B4-BE49-F238E27FC236}">
                  <a16:creationId xmlns:a16="http://schemas.microsoft.com/office/drawing/2014/main" id="{3E8CA131-D91B-46D5-814F-50316D6D00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43" name="Object 419" hidden="1">
              <a:extLst>
                <a:ext uri="{63B3BB69-23CF-44E3-9099-C40C66FF867C}">
                  <a14:compatExt spid="_x0000_s1443"/>
                </a:ext>
                <a:ext uri="{FF2B5EF4-FFF2-40B4-BE49-F238E27FC236}">
                  <a16:creationId xmlns:a16="http://schemas.microsoft.com/office/drawing/2014/main" id="{55516183-2D30-4CD8-85AB-937B5AB5FD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44" name="Object 420" hidden="1">
              <a:extLst>
                <a:ext uri="{63B3BB69-23CF-44E3-9099-C40C66FF867C}">
                  <a14:compatExt spid="_x0000_s1444"/>
                </a:ext>
                <a:ext uri="{FF2B5EF4-FFF2-40B4-BE49-F238E27FC236}">
                  <a16:creationId xmlns:a16="http://schemas.microsoft.com/office/drawing/2014/main" id="{C1D1A5F6-0403-4E75-990A-4622DF4CB4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45" name="Object 421" hidden="1">
              <a:extLst>
                <a:ext uri="{63B3BB69-23CF-44E3-9099-C40C66FF867C}">
                  <a14:compatExt spid="_x0000_s1445"/>
                </a:ext>
                <a:ext uri="{FF2B5EF4-FFF2-40B4-BE49-F238E27FC236}">
                  <a16:creationId xmlns:a16="http://schemas.microsoft.com/office/drawing/2014/main" id="{F8AFF01D-5A7D-4343-A262-EA0B436919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46" name="Object 422" hidden="1">
              <a:extLst>
                <a:ext uri="{63B3BB69-23CF-44E3-9099-C40C66FF867C}">
                  <a14:compatExt spid="_x0000_s1446"/>
                </a:ext>
                <a:ext uri="{FF2B5EF4-FFF2-40B4-BE49-F238E27FC236}">
                  <a16:creationId xmlns:a16="http://schemas.microsoft.com/office/drawing/2014/main" id="{14A6B33B-E30B-41B9-9374-D05FB40E75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47" name="Object 423" hidden="1">
              <a:extLst>
                <a:ext uri="{63B3BB69-23CF-44E3-9099-C40C66FF867C}">
                  <a14:compatExt spid="_x0000_s1447"/>
                </a:ext>
                <a:ext uri="{FF2B5EF4-FFF2-40B4-BE49-F238E27FC236}">
                  <a16:creationId xmlns:a16="http://schemas.microsoft.com/office/drawing/2014/main" id="{E7F1588E-5FCE-4277-B518-50AC7943AE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48" name="Object 424" hidden="1">
              <a:extLst>
                <a:ext uri="{63B3BB69-23CF-44E3-9099-C40C66FF867C}">
                  <a14:compatExt spid="_x0000_s1448"/>
                </a:ext>
                <a:ext uri="{FF2B5EF4-FFF2-40B4-BE49-F238E27FC236}">
                  <a16:creationId xmlns:a16="http://schemas.microsoft.com/office/drawing/2014/main" id="{4572A330-C24B-405C-A9C4-33D3A3C3DA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49" name="Object 425" hidden="1">
              <a:extLst>
                <a:ext uri="{63B3BB69-23CF-44E3-9099-C40C66FF867C}">
                  <a14:compatExt spid="_x0000_s1449"/>
                </a:ext>
                <a:ext uri="{FF2B5EF4-FFF2-40B4-BE49-F238E27FC236}">
                  <a16:creationId xmlns:a16="http://schemas.microsoft.com/office/drawing/2014/main" id="{BE2F36CA-67E8-4966-8806-8CDFB1A52B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50" name="Object 426" hidden="1">
              <a:extLst>
                <a:ext uri="{63B3BB69-23CF-44E3-9099-C40C66FF867C}">
                  <a14:compatExt spid="_x0000_s1450"/>
                </a:ext>
                <a:ext uri="{FF2B5EF4-FFF2-40B4-BE49-F238E27FC236}">
                  <a16:creationId xmlns:a16="http://schemas.microsoft.com/office/drawing/2014/main" id="{143484C5-4490-41F2-A982-DE7A94C5BD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451" name="Object 427" hidden="1">
              <a:extLst>
                <a:ext uri="{63B3BB69-23CF-44E3-9099-C40C66FF867C}">
                  <a14:compatExt spid="_x0000_s1451"/>
                </a:ext>
                <a:ext uri="{FF2B5EF4-FFF2-40B4-BE49-F238E27FC236}">
                  <a16:creationId xmlns:a16="http://schemas.microsoft.com/office/drawing/2014/main" id="{9886EBB5-9FDA-40AA-8A52-30D6228C58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52" name="Object 428" hidden="1">
              <a:extLst>
                <a:ext uri="{63B3BB69-23CF-44E3-9099-C40C66FF867C}">
                  <a14:compatExt spid="_x0000_s1452"/>
                </a:ext>
                <a:ext uri="{FF2B5EF4-FFF2-40B4-BE49-F238E27FC236}">
                  <a16:creationId xmlns:a16="http://schemas.microsoft.com/office/drawing/2014/main" id="{185334D0-8E5D-498C-8EAC-5250603810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53" name="Object 429" hidden="1">
              <a:extLst>
                <a:ext uri="{63B3BB69-23CF-44E3-9099-C40C66FF867C}">
                  <a14:compatExt spid="_x0000_s1453"/>
                </a:ext>
                <a:ext uri="{FF2B5EF4-FFF2-40B4-BE49-F238E27FC236}">
                  <a16:creationId xmlns:a16="http://schemas.microsoft.com/office/drawing/2014/main" id="{8FA6014F-C9D9-4507-BE45-EA3A38C7C7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54" name="Object 430" hidden="1">
              <a:extLst>
                <a:ext uri="{63B3BB69-23CF-44E3-9099-C40C66FF867C}">
                  <a14:compatExt spid="_x0000_s1454"/>
                </a:ext>
                <a:ext uri="{FF2B5EF4-FFF2-40B4-BE49-F238E27FC236}">
                  <a16:creationId xmlns:a16="http://schemas.microsoft.com/office/drawing/2014/main" id="{312FB725-E148-4227-B43B-1972EB9AD9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55" name="Object 431" hidden="1">
              <a:extLst>
                <a:ext uri="{63B3BB69-23CF-44E3-9099-C40C66FF867C}">
                  <a14:compatExt spid="_x0000_s1455"/>
                </a:ext>
                <a:ext uri="{FF2B5EF4-FFF2-40B4-BE49-F238E27FC236}">
                  <a16:creationId xmlns:a16="http://schemas.microsoft.com/office/drawing/2014/main" id="{363E3E41-4F7D-4EE8-AD01-51DE761724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56" name="Object 432" hidden="1">
              <a:extLst>
                <a:ext uri="{63B3BB69-23CF-44E3-9099-C40C66FF867C}">
                  <a14:compatExt spid="_x0000_s1456"/>
                </a:ext>
                <a:ext uri="{FF2B5EF4-FFF2-40B4-BE49-F238E27FC236}">
                  <a16:creationId xmlns:a16="http://schemas.microsoft.com/office/drawing/2014/main" id="{F6E0E26B-8E48-4FCC-A282-9CDEB5D5B2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57" name="Object 433" hidden="1">
              <a:extLst>
                <a:ext uri="{63B3BB69-23CF-44E3-9099-C40C66FF867C}">
                  <a14:compatExt spid="_x0000_s1457"/>
                </a:ext>
                <a:ext uri="{FF2B5EF4-FFF2-40B4-BE49-F238E27FC236}">
                  <a16:creationId xmlns:a16="http://schemas.microsoft.com/office/drawing/2014/main" id="{DA7CEFFE-92DA-4D03-945D-27CF66B3E2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58" name="Object 434" hidden="1">
              <a:extLst>
                <a:ext uri="{63B3BB69-23CF-44E3-9099-C40C66FF867C}">
                  <a14:compatExt spid="_x0000_s1458"/>
                </a:ext>
                <a:ext uri="{FF2B5EF4-FFF2-40B4-BE49-F238E27FC236}">
                  <a16:creationId xmlns:a16="http://schemas.microsoft.com/office/drawing/2014/main" id="{14F0C90C-7663-45DF-9611-3E40303611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59" name="Object 435" hidden="1">
              <a:extLst>
                <a:ext uri="{63B3BB69-23CF-44E3-9099-C40C66FF867C}">
                  <a14:compatExt spid="_x0000_s1459"/>
                </a:ext>
                <a:ext uri="{FF2B5EF4-FFF2-40B4-BE49-F238E27FC236}">
                  <a16:creationId xmlns:a16="http://schemas.microsoft.com/office/drawing/2014/main" id="{089403B2-4D9F-4A26-AC26-850448206A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60" name="Object 436" hidden="1">
              <a:extLst>
                <a:ext uri="{63B3BB69-23CF-44E3-9099-C40C66FF867C}">
                  <a14:compatExt spid="_x0000_s1460"/>
                </a:ext>
                <a:ext uri="{FF2B5EF4-FFF2-40B4-BE49-F238E27FC236}">
                  <a16:creationId xmlns:a16="http://schemas.microsoft.com/office/drawing/2014/main" id="{82F622EB-BA2B-4D62-9FDC-1ACCA55C8C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461" name="Object 437" hidden="1">
              <a:extLst>
                <a:ext uri="{63B3BB69-23CF-44E3-9099-C40C66FF867C}">
                  <a14:compatExt spid="_x0000_s1461"/>
                </a:ext>
                <a:ext uri="{FF2B5EF4-FFF2-40B4-BE49-F238E27FC236}">
                  <a16:creationId xmlns:a16="http://schemas.microsoft.com/office/drawing/2014/main" id="{33C73FCE-3C79-486D-8560-C370C4EBA4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62" name="Object 438" hidden="1">
              <a:extLst>
                <a:ext uri="{63B3BB69-23CF-44E3-9099-C40C66FF867C}">
                  <a14:compatExt spid="_x0000_s1462"/>
                </a:ext>
                <a:ext uri="{FF2B5EF4-FFF2-40B4-BE49-F238E27FC236}">
                  <a16:creationId xmlns:a16="http://schemas.microsoft.com/office/drawing/2014/main" id="{FC85AD65-5676-4DC6-9C57-0F6975D348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63" name="Object 439" hidden="1">
              <a:extLst>
                <a:ext uri="{63B3BB69-23CF-44E3-9099-C40C66FF867C}">
                  <a14:compatExt spid="_x0000_s1463"/>
                </a:ext>
                <a:ext uri="{FF2B5EF4-FFF2-40B4-BE49-F238E27FC236}">
                  <a16:creationId xmlns:a16="http://schemas.microsoft.com/office/drawing/2014/main" id="{84E7ED0A-AAD5-41AA-8958-06775684DC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64" name="Object 440" hidden="1">
              <a:extLst>
                <a:ext uri="{63B3BB69-23CF-44E3-9099-C40C66FF867C}">
                  <a14:compatExt spid="_x0000_s1464"/>
                </a:ext>
                <a:ext uri="{FF2B5EF4-FFF2-40B4-BE49-F238E27FC236}">
                  <a16:creationId xmlns:a16="http://schemas.microsoft.com/office/drawing/2014/main" id="{57C9A5BF-2A2F-42CA-AD5D-A66C92F0EA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65" name="Object 441" hidden="1">
              <a:extLst>
                <a:ext uri="{63B3BB69-23CF-44E3-9099-C40C66FF867C}">
                  <a14:compatExt spid="_x0000_s1465"/>
                </a:ext>
                <a:ext uri="{FF2B5EF4-FFF2-40B4-BE49-F238E27FC236}">
                  <a16:creationId xmlns:a16="http://schemas.microsoft.com/office/drawing/2014/main" id="{BD3B0FEB-9B9A-4E50-B422-6F0D67DC26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66" name="Object 442" hidden="1">
              <a:extLst>
                <a:ext uri="{63B3BB69-23CF-44E3-9099-C40C66FF867C}">
                  <a14:compatExt spid="_x0000_s1466"/>
                </a:ext>
                <a:ext uri="{FF2B5EF4-FFF2-40B4-BE49-F238E27FC236}">
                  <a16:creationId xmlns:a16="http://schemas.microsoft.com/office/drawing/2014/main" id="{0D63D0B3-303B-4392-957D-5F8A95809C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67" name="Object 443" hidden="1">
              <a:extLst>
                <a:ext uri="{63B3BB69-23CF-44E3-9099-C40C66FF867C}">
                  <a14:compatExt spid="_x0000_s1467"/>
                </a:ext>
                <a:ext uri="{FF2B5EF4-FFF2-40B4-BE49-F238E27FC236}">
                  <a16:creationId xmlns:a16="http://schemas.microsoft.com/office/drawing/2014/main" id="{913D5DC4-530D-4DC6-A0DF-649657276F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68" name="Object 444" hidden="1">
              <a:extLst>
                <a:ext uri="{63B3BB69-23CF-44E3-9099-C40C66FF867C}">
                  <a14:compatExt spid="_x0000_s1468"/>
                </a:ext>
                <a:ext uri="{FF2B5EF4-FFF2-40B4-BE49-F238E27FC236}">
                  <a16:creationId xmlns:a16="http://schemas.microsoft.com/office/drawing/2014/main" id="{0578C94F-402B-49D7-9E85-1B3ADDBC18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69" name="Object 445" hidden="1">
              <a:extLst>
                <a:ext uri="{63B3BB69-23CF-44E3-9099-C40C66FF867C}">
                  <a14:compatExt spid="_x0000_s1469"/>
                </a:ext>
                <a:ext uri="{FF2B5EF4-FFF2-40B4-BE49-F238E27FC236}">
                  <a16:creationId xmlns:a16="http://schemas.microsoft.com/office/drawing/2014/main" id="{CA091EAE-7CAA-4E1D-BBAE-631769BBC3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70" name="Object 446" hidden="1">
              <a:extLst>
                <a:ext uri="{63B3BB69-23CF-44E3-9099-C40C66FF867C}">
                  <a14:compatExt spid="_x0000_s1470"/>
                </a:ext>
                <a:ext uri="{FF2B5EF4-FFF2-40B4-BE49-F238E27FC236}">
                  <a16:creationId xmlns:a16="http://schemas.microsoft.com/office/drawing/2014/main" id="{27881BFF-CC1D-45E4-AAF6-22BF56796B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71" name="Object 447" hidden="1">
              <a:extLst>
                <a:ext uri="{63B3BB69-23CF-44E3-9099-C40C66FF867C}">
                  <a14:compatExt spid="_x0000_s1471"/>
                </a:ext>
                <a:ext uri="{FF2B5EF4-FFF2-40B4-BE49-F238E27FC236}">
                  <a16:creationId xmlns:a16="http://schemas.microsoft.com/office/drawing/2014/main" id="{670B6271-EED4-4E6F-8883-DFD6B5F3CE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72" name="Object 448" hidden="1">
              <a:extLst>
                <a:ext uri="{63B3BB69-23CF-44E3-9099-C40C66FF867C}">
                  <a14:compatExt spid="_x0000_s1472"/>
                </a:ext>
                <a:ext uri="{FF2B5EF4-FFF2-40B4-BE49-F238E27FC236}">
                  <a16:creationId xmlns:a16="http://schemas.microsoft.com/office/drawing/2014/main" id="{B98F643D-8319-48F5-BE66-BDC0CD4397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73" name="Object 449" hidden="1">
              <a:extLst>
                <a:ext uri="{63B3BB69-23CF-44E3-9099-C40C66FF867C}">
                  <a14:compatExt spid="_x0000_s1473"/>
                </a:ext>
                <a:ext uri="{FF2B5EF4-FFF2-40B4-BE49-F238E27FC236}">
                  <a16:creationId xmlns:a16="http://schemas.microsoft.com/office/drawing/2014/main" id="{C9C3349C-6FCE-4D65-B0E0-6EC90EF29E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74" name="Object 450" hidden="1">
              <a:extLst>
                <a:ext uri="{63B3BB69-23CF-44E3-9099-C40C66FF867C}">
                  <a14:compatExt spid="_x0000_s1474"/>
                </a:ext>
                <a:ext uri="{FF2B5EF4-FFF2-40B4-BE49-F238E27FC236}">
                  <a16:creationId xmlns:a16="http://schemas.microsoft.com/office/drawing/2014/main" id="{714F8125-DCCA-4541-AB68-7B975B33DF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75" name="Object 451" hidden="1">
              <a:extLst>
                <a:ext uri="{63B3BB69-23CF-44E3-9099-C40C66FF867C}">
                  <a14:compatExt spid="_x0000_s1475"/>
                </a:ext>
                <a:ext uri="{FF2B5EF4-FFF2-40B4-BE49-F238E27FC236}">
                  <a16:creationId xmlns:a16="http://schemas.microsoft.com/office/drawing/2014/main" id="{9D8C7C00-3267-4389-9CA4-166240F533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76" name="Object 452" hidden="1">
              <a:extLst>
                <a:ext uri="{63B3BB69-23CF-44E3-9099-C40C66FF867C}">
                  <a14:compatExt spid="_x0000_s1476"/>
                </a:ext>
                <a:ext uri="{FF2B5EF4-FFF2-40B4-BE49-F238E27FC236}">
                  <a16:creationId xmlns:a16="http://schemas.microsoft.com/office/drawing/2014/main" id="{F80FA5B1-4C42-4403-BD96-6E9F571616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77" name="Object 453" hidden="1">
              <a:extLst>
                <a:ext uri="{63B3BB69-23CF-44E3-9099-C40C66FF867C}">
                  <a14:compatExt spid="_x0000_s1477"/>
                </a:ext>
                <a:ext uri="{FF2B5EF4-FFF2-40B4-BE49-F238E27FC236}">
                  <a16:creationId xmlns:a16="http://schemas.microsoft.com/office/drawing/2014/main" id="{C4DF6B69-B231-4B91-B421-F0297DCD4A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78" name="Object 454" hidden="1">
              <a:extLst>
                <a:ext uri="{63B3BB69-23CF-44E3-9099-C40C66FF867C}">
                  <a14:compatExt spid="_x0000_s1478"/>
                </a:ext>
                <a:ext uri="{FF2B5EF4-FFF2-40B4-BE49-F238E27FC236}">
                  <a16:creationId xmlns:a16="http://schemas.microsoft.com/office/drawing/2014/main" id="{F0A2356B-8C47-4181-A10A-E8305D7979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79" name="Object 455" hidden="1">
              <a:extLst>
                <a:ext uri="{63B3BB69-23CF-44E3-9099-C40C66FF867C}">
                  <a14:compatExt spid="_x0000_s1479"/>
                </a:ext>
                <a:ext uri="{FF2B5EF4-FFF2-40B4-BE49-F238E27FC236}">
                  <a16:creationId xmlns:a16="http://schemas.microsoft.com/office/drawing/2014/main" id="{790F5BB3-8165-4814-939C-19569AA03F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80" name="Object 456" hidden="1">
              <a:extLst>
                <a:ext uri="{63B3BB69-23CF-44E3-9099-C40C66FF867C}">
                  <a14:compatExt spid="_x0000_s1480"/>
                </a:ext>
                <a:ext uri="{FF2B5EF4-FFF2-40B4-BE49-F238E27FC236}">
                  <a16:creationId xmlns:a16="http://schemas.microsoft.com/office/drawing/2014/main" id="{CE9B25A9-D7E3-4ABE-9245-84F86464B7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81" name="Object 457" hidden="1">
              <a:extLst>
                <a:ext uri="{63B3BB69-23CF-44E3-9099-C40C66FF867C}">
                  <a14:compatExt spid="_x0000_s1481"/>
                </a:ext>
                <a:ext uri="{FF2B5EF4-FFF2-40B4-BE49-F238E27FC236}">
                  <a16:creationId xmlns:a16="http://schemas.microsoft.com/office/drawing/2014/main" id="{B83C438C-71E8-4869-8D68-1FF2C0A556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82" name="Object 458" hidden="1">
              <a:extLst>
                <a:ext uri="{63B3BB69-23CF-44E3-9099-C40C66FF867C}">
                  <a14:compatExt spid="_x0000_s1482"/>
                </a:ext>
                <a:ext uri="{FF2B5EF4-FFF2-40B4-BE49-F238E27FC236}">
                  <a16:creationId xmlns:a16="http://schemas.microsoft.com/office/drawing/2014/main" id="{A9B3841D-3667-4A57-BF39-61B86E4267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83" name="Object 459" hidden="1">
              <a:extLst>
                <a:ext uri="{63B3BB69-23CF-44E3-9099-C40C66FF867C}">
                  <a14:compatExt spid="_x0000_s1483"/>
                </a:ext>
                <a:ext uri="{FF2B5EF4-FFF2-40B4-BE49-F238E27FC236}">
                  <a16:creationId xmlns:a16="http://schemas.microsoft.com/office/drawing/2014/main" id="{B873A078-76FD-4FB2-AE61-12323C8FC9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84" name="Object 460" hidden="1">
              <a:extLst>
                <a:ext uri="{63B3BB69-23CF-44E3-9099-C40C66FF867C}">
                  <a14:compatExt spid="_x0000_s1484"/>
                </a:ext>
                <a:ext uri="{FF2B5EF4-FFF2-40B4-BE49-F238E27FC236}">
                  <a16:creationId xmlns:a16="http://schemas.microsoft.com/office/drawing/2014/main" id="{8F70EDFC-6AC3-4B52-B434-5507A14C60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85" name="Object 461" hidden="1">
              <a:extLst>
                <a:ext uri="{63B3BB69-23CF-44E3-9099-C40C66FF867C}">
                  <a14:compatExt spid="_x0000_s1485"/>
                </a:ext>
                <a:ext uri="{FF2B5EF4-FFF2-40B4-BE49-F238E27FC236}">
                  <a16:creationId xmlns:a16="http://schemas.microsoft.com/office/drawing/2014/main" id="{4A4EBDD0-A0DB-4B8B-8A8C-A6D614EC06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86" name="Object 462" hidden="1">
              <a:extLst>
                <a:ext uri="{63B3BB69-23CF-44E3-9099-C40C66FF867C}">
                  <a14:compatExt spid="_x0000_s1486"/>
                </a:ext>
                <a:ext uri="{FF2B5EF4-FFF2-40B4-BE49-F238E27FC236}">
                  <a16:creationId xmlns:a16="http://schemas.microsoft.com/office/drawing/2014/main" id="{2CE2AC4E-7F3D-4C17-B023-3AE10C5905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487" name="Object 463" hidden="1">
              <a:extLst>
                <a:ext uri="{63B3BB69-23CF-44E3-9099-C40C66FF867C}">
                  <a14:compatExt spid="_x0000_s1487"/>
                </a:ext>
                <a:ext uri="{FF2B5EF4-FFF2-40B4-BE49-F238E27FC236}">
                  <a16:creationId xmlns:a16="http://schemas.microsoft.com/office/drawing/2014/main" id="{C6DA68FF-3505-45BC-BEC4-F20C937D29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88" name="Object 464" hidden="1">
              <a:extLst>
                <a:ext uri="{63B3BB69-23CF-44E3-9099-C40C66FF867C}">
                  <a14:compatExt spid="_x0000_s1488"/>
                </a:ext>
                <a:ext uri="{FF2B5EF4-FFF2-40B4-BE49-F238E27FC236}">
                  <a16:creationId xmlns:a16="http://schemas.microsoft.com/office/drawing/2014/main" id="{90DD99FA-F311-4E95-ADEA-4FC6ECD7E0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89" name="Object 465" hidden="1">
              <a:extLst>
                <a:ext uri="{63B3BB69-23CF-44E3-9099-C40C66FF867C}">
                  <a14:compatExt spid="_x0000_s1489"/>
                </a:ext>
                <a:ext uri="{FF2B5EF4-FFF2-40B4-BE49-F238E27FC236}">
                  <a16:creationId xmlns:a16="http://schemas.microsoft.com/office/drawing/2014/main" id="{47084849-FABA-4836-B298-598E0A33BD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90" name="Object 466" hidden="1">
              <a:extLst>
                <a:ext uri="{63B3BB69-23CF-44E3-9099-C40C66FF867C}">
                  <a14:compatExt spid="_x0000_s1490"/>
                </a:ext>
                <a:ext uri="{FF2B5EF4-FFF2-40B4-BE49-F238E27FC236}">
                  <a16:creationId xmlns:a16="http://schemas.microsoft.com/office/drawing/2014/main" id="{C5AD591D-5FFE-43DB-9C83-5312AE0CE6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91" name="Object 467" hidden="1">
              <a:extLst>
                <a:ext uri="{63B3BB69-23CF-44E3-9099-C40C66FF867C}">
                  <a14:compatExt spid="_x0000_s1491"/>
                </a:ext>
                <a:ext uri="{FF2B5EF4-FFF2-40B4-BE49-F238E27FC236}">
                  <a16:creationId xmlns:a16="http://schemas.microsoft.com/office/drawing/2014/main" id="{A9FA5751-0E4C-4BB3-9573-1BED010792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92" name="Object 468" hidden="1">
              <a:extLst>
                <a:ext uri="{63B3BB69-23CF-44E3-9099-C40C66FF867C}">
                  <a14:compatExt spid="_x0000_s1492"/>
                </a:ext>
                <a:ext uri="{FF2B5EF4-FFF2-40B4-BE49-F238E27FC236}">
                  <a16:creationId xmlns:a16="http://schemas.microsoft.com/office/drawing/2014/main" id="{602AEB04-0C23-4D4E-B0B7-979E85DB59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93" name="Object 469" hidden="1">
              <a:extLst>
                <a:ext uri="{63B3BB69-23CF-44E3-9099-C40C66FF867C}">
                  <a14:compatExt spid="_x0000_s1493"/>
                </a:ext>
                <a:ext uri="{FF2B5EF4-FFF2-40B4-BE49-F238E27FC236}">
                  <a16:creationId xmlns:a16="http://schemas.microsoft.com/office/drawing/2014/main" id="{EB6791B5-425F-46F9-B6B0-9CD82C545F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579" name="Object 111" hidden="1">
          <a:extLst>
            <a:ext uri="{FF2B5EF4-FFF2-40B4-BE49-F238E27FC236}">
              <a16:creationId xmlns:a16="http://schemas.microsoft.com/office/drawing/2014/main" id="{ABEC5E83-74A2-4C73-806A-35479AE2A206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580" name="Object 112" hidden="1">
          <a:extLst>
            <a:ext uri="{FF2B5EF4-FFF2-40B4-BE49-F238E27FC236}">
              <a16:creationId xmlns:a16="http://schemas.microsoft.com/office/drawing/2014/main" id="{9EF9E116-D093-4FE0-B8D9-C5BA635BD40E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581" name="Object 113" hidden="1">
          <a:extLst>
            <a:ext uri="{FF2B5EF4-FFF2-40B4-BE49-F238E27FC236}">
              <a16:creationId xmlns:a16="http://schemas.microsoft.com/office/drawing/2014/main" id="{6752034E-FD4C-4347-A42D-B0B96F3CF1C5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25582" name="Object 114" hidden="1">
          <a:extLst>
            <a:ext uri="{FF2B5EF4-FFF2-40B4-BE49-F238E27FC236}">
              <a16:creationId xmlns:a16="http://schemas.microsoft.com/office/drawing/2014/main" id="{73A09FBC-86EC-4034-ADD7-3C79DEA6FB50}"/>
            </a:ext>
          </a:extLst>
        </xdr:cNvPr>
        <xdr:cNvSpPr>
          <a:spLocks noChangeArrowheads="1"/>
        </xdr:cNvSpPr>
      </xdr:nvSpPr>
      <xdr:spPr bwMode="auto">
        <a:xfrm>
          <a:off x="33023175" y="46005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583" name="Object 115" hidden="1">
          <a:extLst>
            <a:ext uri="{FF2B5EF4-FFF2-40B4-BE49-F238E27FC236}">
              <a16:creationId xmlns:a16="http://schemas.microsoft.com/office/drawing/2014/main" id="{B17E1420-8D5F-4111-9974-5565FC4321B1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584" name="Object 116" hidden="1">
          <a:extLst>
            <a:ext uri="{FF2B5EF4-FFF2-40B4-BE49-F238E27FC236}">
              <a16:creationId xmlns:a16="http://schemas.microsoft.com/office/drawing/2014/main" id="{EB969DAA-372C-4993-9C94-B42C32619877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585" name="Object 117" hidden="1">
          <a:extLst>
            <a:ext uri="{FF2B5EF4-FFF2-40B4-BE49-F238E27FC236}">
              <a16:creationId xmlns:a16="http://schemas.microsoft.com/office/drawing/2014/main" id="{832C0F93-D320-41D7-9798-5C08AA86498B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586" name="Object 118" hidden="1">
          <a:extLst>
            <a:ext uri="{FF2B5EF4-FFF2-40B4-BE49-F238E27FC236}">
              <a16:creationId xmlns:a16="http://schemas.microsoft.com/office/drawing/2014/main" id="{0F174D57-D499-49B2-82B4-E6AFF9C8E94D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587" name="Object 119" hidden="1">
          <a:extLst>
            <a:ext uri="{FF2B5EF4-FFF2-40B4-BE49-F238E27FC236}">
              <a16:creationId xmlns:a16="http://schemas.microsoft.com/office/drawing/2014/main" id="{6A5E0FCA-A242-4151-8946-05AC6ABC3A31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588" name="Object 120" hidden="1">
          <a:extLst>
            <a:ext uri="{FF2B5EF4-FFF2-40B4-BE49-F238E27FC236}">
              <a16:creationId xmlns:a16="http://schemas.microsoft.com/office/drawing/2014/main" id="{785B79AC-9F8D-47CA-838E-60108C7BB8A1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589" name="Object 121" hidden="1">
          <a:extLst>
            <a:ext uri="{FF2B5EF4-FFF2-40B4-BE49-F238E27FC236}">
              <a16:creationId xmlns:a16="http://schemas.microsoft.com/office/drawing/2014/main" id="{DF3D30C8-3B78-4CC3-8B82-4A477B3A413F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590" name="Object 122" hidden="1">
          <a:extLst>
            <a:ext uri="{FF2B5EF4-FFF2-40B4-BE49-F238E27FC236}">
              <a16:creationId xmlns:a16="http://schemas.microsoft.com/office/drawing/2014/main" id="{6DD411A9-9425-4131-82E4-E9A7C065AB45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591" name="Object 123" hidden="1">
          <a:extLst>
            <a:ext uri="{FF2B5EF4-FFF2-40B4-BE49-F238E27FC236}">
              <a16:creationId xmlns:a16="http://schemas.microsoft.com/office/drawing/2014/main" id="{0F61B15D-DFE9-46C9-B041-A3BB1ECD5226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592" name="Object 124" hidden="1">
          <a:extLst>
            <a:ext uri="{FF2B5EF4-FFF2-40B4-BE49-F238E27FC236}">
              <a16:creationId xmlns:a16="http://schemas.microsoft.com/office/drawing/2014/main" id="{083BD450-C57C-45F6-80BE-469495286619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593" name="Object 125" hidden="1">
          <a:extLst>
            <a:ext uri="{FF2B5EF4-FFF2-40B4-BE49-F238E27FC236}">
              <a16:creationId xmlns:a16="http://schemas.microsoft.com/office/drawing/2014/main" id="{03A1ACDF-452A-4B43-8AEC-733BF23409DE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594" name="Object 126" hidden="1">
          <a:extLst>
            <a:ext uri="{FF2B5EF4-FFF2-40B4-BE49-F238E27FC236}">
              <a16:creationId xmlns:a16="http://schemas.microsoft.com/office/drawing/2014/main" id="{E7269AB2-BC59-4F9B-9F6B-ABB9B94EA02B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595" name="Object 127" hidden="1">
          <a:extLst>
            <a:ext uri="{FF2B5EF4-FFF2-40B4-BE49-F238E27FC236}">
              <a16:creationId xmlns:a16="http://schemas.microsoft.com/office/drawing/2014/main" id="{462C92A3-FC69-425D-9EE8-256E943F2C34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596" name="Object 128" hidden="1">
          <a:extLst>
            <a:ext uri="{FF2B5EF4-FFF2-40B4-BE49-F238E27FC236}">
              <a16:creationId xmlns:a16="http://schemas.microsoft.com/office/drawing/2014/main" id="{56E7E4EA-5970-45ED-8D01-B5F974752CB7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597" name="Object 129" hidden="1">
          <a:extLst>
            <a:ext uri="{FF2B5EF4-FFF2-40B4-BE49-F238E27FC236}">
              <a16:creationId xmlns:a16="http://schemas.microsoft.com/office/drawing/2014/main" id="{DB478CD3-CCC7-48ED-B4F2-D036A14B73C0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598" name="Object 130" hidden="1">
          <a:extLst>
            <a:ext uri="{FF2B5EF4-FFF2-40B4-BE49-F238E27FC236}">
              <a16:creationId xmlns:a16="http://schemas.microsoft.com/office/drawing/2014/main" id="{57FAE528-58DE-47AE-9058-E6BC0EE301E5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599" name="Object 131" hidden="1">
          <a:extLst>
            <a:ext uri="{FF2B5EF4-FFF2-40B4-BE49-F238E27FC236}">
              <a16:creationId xmlns:a16="http://schemas.microsoft.com/office/drawing/2014/main" id="{700E3307-3D2D-4BD2-8163-14F39975DCD5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600" name="Object 132" hidden="1">
          <a:extLst>
            <a:ext uri="{FF2B5EF4-FFF2-40B4-BE49-F238E27FC236}">
              <a16:creationId xmlns:a16="http://schemas.microsoft.com/office/drawing/2014/main" id="{9117385B-3BA2-452B-9B41-CC30CCC7C107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601" name="Object 133" hidden="1">
          <a:extLst>
            <a:ext uri="{FF2B5EF4-FFF2-40B4-BE49-F238E27FC236}">
              <a16:creationId xmlns:a16="http://schemas.microsoft.com/office/drawing/2014/main" id="{C87FBC04-1817-4A1A-ACE7-241DBC9637A5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602" name="Object 134" hidden="1">
          <a:extLst>
            <a:ext uri="{FF2B5EF4-FFF2-40B4-BE49-F238E27FC236}">
              <a16:creationId xmlns:a16="http://schemas.microsoft.com/office/drawing/2014/main" id="{64220FB4-F0A9-4F81-936C-7FD3DB197263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603" name="Object 135" hidden="1">
          <a:extLst>
            <a:ext uri="{FF2B5EF4-FFF2-40B4-BE49-F238E27FC236}">
              <a16:creationId xmlns:a16="http://schemas.microsoft.com/office/drawing/2014/main" id="{F21B2589-8483-4288-943B-4742E8647C56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604" name="Object 136" hidden="1">
          <a:extLst>
            <a:ext uri="{FF2B5EF4-FFF2-40B4-BE49-F238E27FC236}">
              <a16:creationId xmlns:a16="http://schemas.microsoft.com/office/drawing/2014/main" id="{2FC0FA64-F341-4E04-B5BA-AA6A54D90532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605" name="Object 137" hidden="1">
          <a:extLst>
            <a:ext uri="{FF2B5EF4-FFF2-40B4-BE49-F238E27FC236}">
              <a16:creationId xmlns:a16="http://schemas.microsoft.com/office/drawing/2014/main" id="{CDF23397-F3D3-43F7-A670-56218D6021CC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606" name="Object 138" hidden="1">
          <a:extLst>
            <a:ext uri="{FF2B5EF4-FFF2-40B4-BE49-F238E27FC236}">
              <a16:creationId xmlns:a16="http://schemas.microsoft.com/office/drawing/2014/main" id="{159D5B67-CAD8-4155-B2B2-C6B3D0CEB8E0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607" name="Object 139" hidden="1">
          <a:extLst>
            <a:ext uri="{FF2B5EF4-FFF2-40B4-BE49-F238E27FC236}">
              <a16:creationId xmlns:a16="http://schemas.microsoft.com/office/drawing/2014/main" id="{7FB1BF43-1BAC-4B6D-A82E-C41DDD8589F9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25608" name="Object 140" hidden="1">
          <a:extLst>
            <a:ext uri="{FF2B5EF4-FFF2-40B4-BE49-F238E27FC236}">
              <a16:creationId xmlns:a16="http://schemas.microsoft.com/office/drawing/2014/main" id="{E9D8A535-A6DE-4132-9BC8-076E2F59E9F3}"/>
            </a:ext>
          </a:extLst>
        </xdr:cNvPr>
        <xdr:cNvSpPr>
          <a:spLocks noChangeArrowheads="1"/>
        </xdr:cNvSpPr>
      </xdr:nvSpPr>
      <xdr:spPr bwMode="auto">
        <a:xfrm>
          <a:off x="347281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609" name="Object 141" hidden="1">
          <a:extLst>
            <a:ext uri="{FF2B5EF4-FFF2-40B4-BE49-F238E27FC236}">
              <a16:creationId xmlns:a16="http://schemas.microsoft.com/office/drawing/2014/main" id="{6EEC5A96-C0E6-4AA7-A572-85BFB8AC70E8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610" name="Object 142" hidden="1">
          <a:extLst>
            <a:ext uri="{FF2B5EF4-FFF2-40B4-BE49-F238E27FC236}">
              <a16:creationId xmlns:a16="http://schemas.microsoft.com/office/drawing/2014/main" id="{D9C6D315-29C3-4235-959D-A9E3550039F9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611" name="Object 143" hidden="1">
          <a:extLst>
            <a:ext uri="{FF2B5EF4-FFF2-40B4-BE49-F238E27FC236}">
              <a16:creationId xmlns:a16="http://schemas.microsoft.com/office/drawing/2014/main" id="{B7461429-49FC-46C8-88A1-A6436A258970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612" name="Object 144" hidden="1">
          <a:extLst>
            <a:ext uri="{FF2B5EF4-FFF2-40B4-BE49-F238E27FC236}">
              <a16:creationId xmlns:a16="http://schemas.microsoft.com/office/drawing/2014/main" id="{FA7A0C58-C372-4548-AEBB-A5F05E033854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613" name="Object 145" hidden="1">
          <a:extLst>
            <a:ext uri="{FF2B5EF4-FFF2-40B4-BE49-F238E27FC236}">
              <a16:creationId xmlns:a16="http://schemas.microsoft.com/office/drawing/2014/main" id="{74421EE2-2E6D-4C4D-BBE9-76B534722A45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614" name="Object 146" hidden="1">
          <a:extLst>
            <a:ext uri="{FF2B5EF4-FFF2-40B4-BE49-F238E27FC236}">
              <a16:creationId xmlns:a16="http://schemas.microsoft.com/office/drawing/2014/main" id="{82E0B7E9-B3C9-491D-B980-742037B840E3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615" name="Object 147" hidden="1">
          <a:extLst>
            <a:ext uri="{FF2B5EF4-FFF2-40B4-BE49-F238E27FC236}">
              <a16:creationId xmlns:a16="http://schemas.microsoft.com/office/drawing/2014/main" id="{5A7D2D48-2738-4285-83FD-463191E023DB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616" name="Object 148" hidden="1">
          <a:extLst>
            <a:ext uri="{FF2B5EF4-FFF2-40B4-BE49-F238E27FC236}">
              <a16:creationId xmlns:a16="http://schemas.microsoft.com/office/drawing/2014/main" id="{6197A803-8BEA-4BD3-A998-24BBC1B3F7F4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617" name="Object 149" hidden="1">
          <a:extLst>
            <a:ext uri="{FF2B5EF4-FFF2-40B4-BE49-F238E27FC236}">
              <a16:creationId xmlns:a16="http://schemas.microsoft.com/office/drawing/2014/main" id="{FD0CE804-E35B-4F0E-9F3F-244E99035E37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25618" name="Object 150" hidden="1">
          <a:extLst>
            <a:ext uri="{FF2B5EF4-FFF2-40B4-BE49-F238E27FC236}">
              <a16:creationId xmlns:a16="http://schemas.microsoft.com/office/drawing/2014/main" id="{583AF5BF-E9FD-4BE8-A02A-67CCED555BCF}"/>
            </a:ext>
          </a:extLst>
        </xdr:cNvPr>
        <xdr:cNvSpPr>
          <a:spLocks noChangeArrowheads="1"/>
        </xdr:cNvSpPr>
      </xdr:nvSpPr>
      <xdr:spPr bwMode="auto">
        <a:xfrm>
          <a:off x="33023175" y="46005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619" name="Object 151" hidden="1">
          <a:extLst>
            <a:ext uri="{FF2B5EF4-FFF2-40B4-BE49-F238E27FC236}">
              <a16:creationId xmlns:a16="http://schemas.microsoft.com/office/drawing/2014/main" id="{8AA55DA7-0418-465C-A45E-ABA0573A2612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620" name="Object 152" hidden="1">
          <a:extLst>
            <a:ext uri="{FF2B5EF4-FFF2-40B4-BE49-F238E27FC236}">
              <a16:creationId xmlns:a16="http://schemas.microsoft.com/office/drawing/2014/main" id="{42D85631-F5B6-420C-B3DC-0FD7A8E5B60E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621" name="Object 153" hidden="1">
          <a:extLst>
            <a:ext uri="{FF2B5EF4-FFF2-40B4-BE49-F238E27FC236}">
              <a16:creationId xmlns:a16="http://schemas.microsoft.com/office/drawing/2014/main" id="{35C54CB5-D62C-401E-B8DA-FB83CB161A24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622" name="Object 154" hidden="1">
          <a:extLst>
            <a:ext uri="{FF2B5EF4-FFF2-40B4-BE49-F238E27FC236}">
              <a16:creationId xmlns:a16="http://schemas.microsoft.com/office/drawing/2014/main" id="{3F4367B3-FC81-4250-B138-EB54EBBCAB57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623" name="Object 155" hidden="1">
          <a:extLst>
            <a:ext uri="{FF2B5EF4-FFF2-40B4-BE49-F238E27FC236}">
              <a16:creationId xmlns:a16="http://schemas.microsoft.com/office/drawing/2014/main" id="{923157F5-8AD1-4779-B8E3-8DD21C9A98CD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624" name="Object 156" hidden="1">
          <a:extLst>
            <a:ext uri="{FF2B5EF4-FFF2-40B4-BE49-F238E27FC236}">
              <a16:creationId xmlns:a16="http://schemas.microsoft.com/office/drawing/2014/main" id="{027D9DF3-8D6A-424D-8048-3D52ACCF63CD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625" name="Object 157" hidden="1">
          <a:extLst>
            <a:ext uri="{FF2B5EF4-FFF2-40B4-BE49-F238E27FC236}">
              <a16:creationId xmlns:a16="http://schemas.microsoft.com/office/drawing/2014/main" id="{D9F3E759-E8CB-411D-889A-6D09FA21605A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626" name="Object 158" hidden="1">
          <a:extLst>
            <a:ext uri="{FF2B5EF4-FFF2-40B4-BE49-F238E27FC236}">
              <a16:creationId xmlns:a16="http://schemas.microsoft.com/office/drawing/2014/main" id="{58D8A72F-2363-4733-AB67-8D45D089F181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627" name="Object 159" hidden="1">
          <a:extLst>
            <a:ext uri="{FF2B5EF4-FFF2-40B4-BE49-F238E27FC236}">
              <a16:creationId xmlns:a16="http://schemas.microsoft.com/office/drawing/2014/main" id="{42288786-23B6-4849-9750-B9F0EE785F2E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628" name="Object 160" hidden="1">
          <a:extLst>
            <a:ext uri="{FF2B5EF4-FFF2-40B4-BE49-F238E27FC236}">
              <a16:creationId xmlns:a16="http://schemas.microsoft.com/office/drawing/2014/main" id="{85D75264-059A-4337-BEB1-571A09DE7546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629" name="Object 161" hidden="1">
          <a:extLst>
            <a:ext uri="{FF2B5EF4-FFF2-40B4-BE49-F238E27FC236}">
              <a16:creationId xmlns:a16="http://schemas.microsoft.com/office/drawing/2014/main" id="{468AC4DC-B107-4358-ABCD-975643489B32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630" name="Object 162" hidden="1">
          <a:extLst>
            <a:ext uri="{FF2B5EF4-FFF2-40B4-BE49-F238E27FC236}">
              <a16:creationId xmlns:a16="http://schemas.microsoft.com/office/drawing/2014/main" id="{DABB8A7F-8CCA-4499-BD24-B16A58BE0F5A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631" name="Object 163" hidden="1">
          <a:extLst>
            <a:ext uri="{FF2B5EF4-FFF2-40B4-BE49-F238E27FC236}">
              <a16:creationId xmlns:a16="http://schemas.microsoft.com/office/drawing/2014/main" id="{3B2CE63D-00A0-4552-9FDA-179AC616D12F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632" name="Object 164" hidden="1">
          <a:extLst>
            <a:ext uri="{FF2B5EF4-FFF2-40B4-BE49-F238E27FC236}">
              <a16:creationId xmlns:a16="http://schemas.microsoft.com/office/drawing/2014/main" id="{FF2F710A-F921-486D-90B0-D1895F0234D0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633" name="Object 165" hidden="1">
          <a:extLst>
            <a:ext uri="{FF2B5EF4-FFF2-40B4-BE49-F238E27FC236}">
              <a16:creationId xmlns:a16="http://schemas.microsoft.com/office/drawing/2014/main" id="{A2EACA0D-518D-419A-BD24-365BA4CA1455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634" name="Object 166" hidden="1">
          <a:extLst>
            <a:ext uri="{FF2B5EF4-FFF2-40B4-BE49-F238E27FC236}">
              <a16:creationId xmlns:a16="http://schemas.microsoft.com/office/drawing/2014/main" id="{12541CAC-3C4E-468A-9729-D83946A94C98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635" name="Object 167" hidden="1">
          <a:extLst>
            <a:ext uri="{FF2B5EF4-FFF2-40B4-BE49-F238E27FC236}">
              <a16:creationId xmlns:a16="http://schemas.microsoft.com/office/drawing/2014/main" id="{33830895-28D5-460F-8EE2-F5B37AC79D46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636" name="Object 168" hidden="1">
          <a:extLst>
            <a:ext uri="{FF2B5EF4-FFF2-40B4-BE49-F238E27FC236}">
              <a16:creationId xmlns:a16="http://schemas.microsoft.com/office/drawing/2014/main" id="{661F5B10-CF91-4DA3-A0F0-4518F2973474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637" name="Object 169" hidden="1">
          <a:extLst>
            <a:ext uri="{FF2B5EF4-FFF2-40B4-BE49-F238E27FC236}">
              <a16:creationId xmlns:a16="http://schemas.microsoft.com/office/drawing/2014/main" id="{E2C58CE9-C57A-4AFA-A9E6-AE5CA2B3284F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638" name="Object 170" hidden="1">
          <a:extLst>
            <a:ext uri="{FF2B5EF4-FFF2-40B4-BE49-F238E27FC236}">
              <a16:creationId xmlns:a16="http://schemas.microsoft.com/office/drawing/2014/main" id="{9EE79C78-5E66-4AAC-BF3E-4BEF65D65E58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639" name="Object 171" hidden="1">
          <a:extLst>
            <a:ext uri="{FF2B5EF4-FFF2-40B4-BE49-F238E27FC236}">
              <a16:creationId xmlns:a16="http://schemas.microsoft.com/office/drawing/2014/main" id="{2B662A62-C78E-4CD2-B667-EAC69C87E670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640" name="Object 172" hidden="1">
          <a:extLst>
            <a:ext uri="{FF2B5EF4-FFF2-40B4-BE49-F238E27FC236}">
              <a16:creationId xmlns:a16="http://schemas.microsoft.com/office/drawing/2014/main" id="{F6F7C7B8-F3A2-4E07-A0A4-BB6A87F24CFF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641" name="Object 173" hidden="1">
          <a:extLst>
            <a:ext uri="{FF2B5EF4-FFF2-40B4-BE49-F238E27FC236}">
              <a16:creationId xmlns:a16="http://schemas.microsoft.com/office/drawing/2014/main" id="{0E64293C-FBA5-4B2E-A308-88AE1E16226A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642" name="Object 174" hidden="1">
          <a:extLst>
            <a:ext uri="{FF2B5EF4-FFF2-40B4-BE49-F238E27FC236}">
              <a16:creationId xmlns:a16="http://schemas.microsoft.com/office/drawing/2014/main" id="{A79B0AED-4278-44B8-80E3-E104DC601F1B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643" name="Object 175" hidden="1">
          <a:extLst>
            <a:ext uri="{FF2B5EF4-FFF2-40B4-BE49-F238E27FC236}">
              <a16:creationId xmlns:a16="http://schemas.microsoft.com/office/drawing/2014/main" id="{35948DBA-2596-402F-A573-4B03C52C3DDC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25644" name="Object 176" hidden="1">
          <a:extLst>
            <a:ext uri="{FF2B5EF4-FFF2-40B4-BE49-F238E27FC236}">
              <a16:creationId xmlns:a16="http://schemas.microsoft.com/office/drawing/2014/main" id="{8287CC8B-AA09-4B18-AA8D-6CE89DF5373A}"/>
            </a:ext>
          </a:extLst>
        </xdr:cNvPr>
        <xdr:cNvSpPr>
          <a:spLocks noChangeArrowheads="1"/>
        </xdr:cNvSpPr>
      </xdr:nvSpPr>
      <xdr:spPr bwMode="auto">
        <a:xfrm>
          <a:off x="347281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645" name="Object 177" hidden="1">
          <a:extLst>
            <a:ext uri="{FF2B5EF4-FFF2-40B4-BE49-F238E27FC236}">
              <a16:creationId xmlns:a16="http://schemas.microsoft.com/office/drawing/2014/main" id="{6FD41AA7-D01D-4663-9517-D12ED3CD78F8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646" name="Object 178" hidden="1">
          <a:extLst>
            <a:ext uri="{FF2B5EF4-FFF2-40B4-BE49-F238E27FC236}">
              <a16:creationId xmlns:a16="http://schemas.microsoft.com/office/drawing/2014/main" id="{15033326-AD5E-4549-8815-8C78B2F9B87F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647" name="Object 179" hidden="1">
          <a:extLst>
            <a:ext uri="{FF2B5EF4-FFF2-40B4-BE49-F238E27FC236}">
              <a16:creationId xmlns:a16="http://schemas.microsoft.com/office/drawing/2014/main" id="{419C88F0-31A1-4D6F-93B4-4741F028FC4E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648" name="Object 180" hidden="1">
          <a:extLst>
            <a:ext uri="{FF2B5EF4-FFF2-40B4-BE49-F238E27FC236}">
              <a16:creationId xmlns:a16="http://schemas.microsoft.com/office/drawing/2014/main" id="{D75971D4-14E9-4083-8781-E0432FD45084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649" name="Object 181" hidden="1">
          <a:extLst>
            <a:ext uri="{FF2B5EF4-FFF2-40B4-BE49-F238E27FC236}">
              <a16:creationId xmlns:a16="http://schemas.microsoft.com/office/drawing/2014/main" id="{4416B585-EE8D-4AED-BE50-778667B8E3C9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650" name="Object 182" hidden="1">
          <a:extLst>
            <a:ext uri="{FF2B5EF4-FFF2-40B4-BE49-F238E27FC236}">
              <a16:creationId xmlns:a16="http://schemas.microsoft.com/office/drawing/2014/main" id="{673D7C17-0B0C-4719-946C-D2C123B01465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651" name="Object 183" hidden="1">
          <a:extLst>
            <a:ext uri="{FF2B5EF4-FFF2-40B4-BE49-F238E27FC236}">
              <a16:creationId xmlns:a16="http://schemas.microsoft.com/office/drawing/2014/main" id="{D5748FDE-57EA-489D-8B29-3028F75C5D54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652" name="Object 184" hidden="1">
          <a:extLst>
            <a:ext uri="{FF2B5EF4-FFF2-40B4-BE49-F238E27FC236}">
              <a16:creationId xmlns:a16="http://schemas.microsoft.com/office/drawing/2014/main" id="{51F2B5A1-9A66-45EB-BE64-C3DC21F5D0A4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653" name="Object 185" hidden="1">
          <a:extLst>
            <a:ext uri="{FF2B5EF4-FFF2-40B4-BE49-F238E27FC236}">
              <a16:creationId xmlns:a16="http://schemas.microsoft.com/office/drawing/2014/main" id="{ADC582EE-C9C5-4715-9731-103C015FE4B7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25654" name="Object 186" hidden="1">
          <a:extLst>
            <a:ext uri="{FF2B5EF4-FFF2-40B4-BE49-F238E27FC236}">
              <a16:creationId xmlns:a16="http://schemas.microsoft.com/office/drawing/2014/main" id="{32DC58CC-B6DF-411F-9136-75F1EE3E1B96}"/>
            </a:ext>
          </a:extLst>
        </xdr:cNvPr>
        <xdr:cNvSpPr>
          <a:spLocks noChangeArrowheads="1"/>
        </xdr:cNvSpPr>
      </xdr:nvSpPr>
      <xdr:spPr bwMode="auto">
        <a:xfrm>
          <a:off x="33023175" y="46005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655" name="Object 187" hidden="1">
          <a:extLst>
            <a:ext uri="{FF2B5EF4-FFF2-40B4-BE49-F238E27FC236}">
              <a16:creationId xmlns:a16="http://schemas.microsoft.com/office/drawing/2014/main" id="{B93FE964-1627-44AF-9981-EBF1A8477142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656" name="Object 188" hidden="1">
          <a:extLst>
            <a:ext uri="{FF2B5EF4-FFF2-40B4-BE49-F238E27FC236}">
              <a16:creationId xmlns:a16="http://schemas.microsoft.com/office/drawing/2014/main" id="{AF0B5BCD-CF85-4F31-8282-940FB41FB1E6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657" name="Object 189" hidden="1">
          <a:extLst>
            <a:ext uri="{FF2B5EF4-FFF2-40B4-BE49-F238E27FC236}">
              <a16:creationId xmlns:a16="http://schemas.microsoft.com/office/drawing/2014/main" id="{36EEF17E-D608-4D50-B2F0-8D90619A46A9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658" name="Object 190" hidden="1">
          <a:extLst>
            <a:ext uri="{FF2B5EF4-FFF2-40B4-BE49-F238E27FC236}">
              <a16:creationId xmlns:a16="http://schemas.microsoft.com/office/drawing/2014/main" id="{E6516E5E-AC33-4418-B170-68B3AA0409E1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659" name="Object 191" hidden="1">
          <a:extLst>
            <a:ext uri="{FF2B5EF4-FFF2-40B4-BE49-F238E27FC236}">
              <a16:creationId xmlns:a16="http://schemas.microsoft.com/office/drawing/2014/main" id="{6739012C-D399-4E4D-8B1E-26B7703702A9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660" name="Object 192" hidden="1">
          <a:extLst>
            <a:ext uri="{FF2B5EF4-FFF2-40B4-BE49-F238E27FC236}">
              <a16:creationId xmlns:a16="http://schemas.microsoft.com/office/drawing/2014/main" id="{161EB355-F486-4AB1-A7CB-703CBF132576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661" name="Object 193" hidden="1">
          <a:extLst>
            <a:ext uri="{FF2B5EF4-FFF2-40B4-BE49-F238E27FC236}">
              <a16:creationId xmlns:a16="http://schemas.microsoft.com/office/drawing/2014/main" id="{F564621A-F373-42FB-A6F2-BCA7A2F3AF27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662" name="Object 194" hidden="1">
          <a:extLst>
            <a:ext uri="{FF2B5EF4-FFF2-40B4-BE49-F238E27FC236}">
              <a16:creationId xmlns:a16="http://schemas.microsoft.com/office/drawing/2014/main" id="{5949B392-A307-415E-A516-41CFF6A3A56B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663" name="Object 195" hidden="1">
          <a:extLst>
            <a:ext uri="{FF2B5EF4-FFF2-40B4-BE49-F238E27FC236}">
              <a16:creationId xmlns:a16="http://schemas.microsoft.com/office/drawing/2014/main" id="{13281F72-46DB-4B14-968A-4C97FA2B9DD9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664" name="Object 196" hidden="1">
          <a:extLst>
            <a:ext uri="{FF2B5EF4-FFF2-40B4-BE49-F238E27FC236}">
              <a16:creationId xmlns:a16="http://schemas.microsoft.com/office/drawing/2014/main" id="{53E66210-1419-4BC0-9A54-800F10652230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665" name="Object 197" hidden="1">
          <a:extLst>
            <a:ext uri="{FF2B5EF4-FFF2-40B4-BE49-F238E27FC236}">
              <a16:creationId xmlns:a16="http://schemas.microsoft.com/office/drawing/2014/main" id="{69C4A631-715B-47C7-9803-55211BFA2166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666" name="Object 198" hidden="1">
          <a:extLst>
            <a:ext uri="{FF2B5EF4-FFF2-40B4-BE49-F238E27FC236}">
              <a16:creationId xmlns:a16="http://schemas.microsoft.com/office/drawing/2014/main" id="{B02ABF41-2CFA-40EC-8033-BAE69591D97D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667" name="Object 199" hidden="1">
          <a:extLst>
            <a:ext uri="{FF2B5EF4-FFF2-40B4-BE49-F238E27FC236}">
              <a16:creationId xmlns:a16="http://schemas.microsoft.com/office/drawing/2014/main" id="{885EF181-29BE-4F61-8477-57EB39FEF581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668" name="Object 200" hidden="1">
          <a:extLst>
            <a:ext uri="{FF2B5EF4-FFF2-40B4-BE49-F238E27FC236}">
              <a16:creationId xmlns:a16="http://schemas.microsoft.com/office/drawing/2014/main" id="{0BFDB3F1-D496-4FEF-898A-C0D992F67791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669" name="Object 201" hidden="1">
          <a:extLst>
            <a:ext uri="{FF2B5EF4-FFF2-40B4-BE49-F238E27FC236}">
              <a16:creationId xmlns:a16="http://schemas.microsoft.com/office/drawing/2014/main" id="{7D30FB88-FF5E-47A5-8815-71AE932874BB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670" name="Object 202" hidden="1">
          <a:extLst>
            <a:ext uri="{FF2B5EF4-FFF2-40B4-BE49-F238E27FC236}">
              <a16:creationId xmlns:a16="http://schemas.microsoft.com/office/drawing/2014/main" id="{FE05CF9F-7705-43E2-BE1F-8A884257905E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671" name="Object 203" hidden="1">
          <a:extLst>
            <a:ext uri="{FF2B5EF4-FFF2-40B4-BE49-F238E27FC236}">
              <a16:creationId xmlns:a16="http://schemas.microsoft.com/office/drawing/2014/main" id="{D571F981-68B8-4FF2-AD28-C095E89A8B59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672" name="Object 204" hidden="1">
          <a:extLst>
            <a:ext uri="{FF2B5EF4-FFF2-40B4-BE49-F238E27FC236}">
              <a16:creationId xmlns:a16="http://schemas.microsoft.com/office/drawing/2014/main" id="{6710BECB-6B23-419C-A51A-53B29E84C32C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673" name="Object 205" hidden="1">
          <a:extLst>
            <a:ext uri="{FF2B5EF4-FFF2-40B4-BE49-F238E27FC236}">
              <a16:creationId xmlns:a16="http://schemas.microsoft.com/office/drawing/2014/main" id="{D0B62350-9243-409D-8FF7-9D8042E2A273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674" name="Object 206" hidden="1">
          <a:extLst>
            <a:ext uri="{FF2B5EF4-FFF2-40B4-BE49-F238E27FC236}">
              <a16:creationId xmlns:a16="http://schemas.microsoft.com/office/drawing/2014/main" id="{529DA9F6-E77C-4B91-8409-5DBB176FD362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675" name="Object 207" hidden="1">
          <a:extLst>
            <a:ext uri="{FF2B5EF4-FFF2-40B4-BE49-F238E27FC236}">
              <a16:creationId xmlns:a16="http://schemas.microsoft.com/office/drawing/2014/main" id="{1B702DA2-E419-4F4D-959C-514A9E3FF69B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676" name="Object 208" hidden="1">
          <a:extLst>
            <a:ext uri="{FF2B5EF4-FFF2-40B4-BE49-F238E27FC236}">
              <a16:creationId xmlns:a16="http://schemas.microsoft.com/office/drawing/2014/main" id="{4A5E2D52-0C6D-4520-9D73-702D8A624182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677" name="Object 209" hidden="1">
          <a:extLst>
            <a:ext uri="{FF2B5EF4-FFF2-40B4-BE49-F238E27FC236}">
              <a16:creationId xmlns:a16="http://schemas.microsoft.com/office/drawing/2014/main" id="{6703E3A5-FE82-455D-B56F-3975021BFCBE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678" name="Object 210" hidden="1">
          <a:extLst>
            <a:ext uri="{FF2B5EF4-FFF2-40B4-BE49-F238E27FC236}">
              <a16:creationId xmlns:a16="http://schemas.microsoft.com/office/drawing/2014/main" id="{3B030C16-6685-4EEA-B7CE-6309195C61EB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679" name="Object 211" hidden="1">
          <a:extLst>
            <a:ext uri="{FF2B5EF4-FFF2-40B4-BE49-F238E27FC236}">
              <a16:creationId xmlns:a16="http://schemas.microsoft.com/office/drawing/2014/main" id="{9E008E10-1BA5-438B-B91E-992D1FE96D39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25680" name="Object 212" hidden="1">
          <a:extLst>
            <a:ext uri="{FF2B5EF4-FFF2-40B4-BE49-F238E27FC236}">
              <a16:creationId xmlns:a16="http://schemas.microsoft.com/office/drawing/2014/main" id="{3A3DE8A7-2B96-4329-9E28-DC0475B6A6FB}"/>
            </a:ext>
          </a:extLst>
        </xdr:cNvPr>
        <xdr:cNvSpPr>
          <a:spLocks noChangeArrowheads="1"/>
        </xdr:cNvSpPr>
      </xdr:nvSpPr>
      <xdr:spPr bwMode="auto">
        <a:xfrm>
          <a:off x="347281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681" name="Object 213" hidden="1">
          <a:extLst>
            <a:ext uri="{FF2B5EF4-FFF2-40B4-BE49-F238E27FC236}">
              <a16:creationId xmlns:a16="http://schemas.microsoft.com/office/drawing/2014/main" id="{5C8AA7EB-C4F1-4F6A-8698-A5F51EEBD790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682" name="Object 214" hidden="1">
          <a:extLst>
            <a:ext uri="{FF2B5EF4-FFF2-40B4-BE49-F238E27FC236}">
              <a16:creationId xmlns:a16="http://schemas.microsoft.com/office/drawing/2014/main" id="{F17B14E1-CEE7-4831-8E2D-7BA2E55137D2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683" name="Object 215" hidden="1">
          <a:extLst>
            <a:ext uri="{FF2B5EF4-FFF2-40B4-BE49-F238E27FC236}">
              <a16:creationId xmlns:a16="http://schemas.microsoft.com/office/drawing/2014/main" id="{62EA889B-6F50-4AE6-A19E-3D12ECA26A4D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684" name="Object 216" hidden="1">
          <a:extLst>
            <a:ext uri="{FF2B5EF4-FFF2-40B4-BE49-F238E27FC236}">
              <a16:creationId xmlns:a16="http://schemas.microsoft.com/office/drawing/2014/main" id="{34236D8E-09C7-49F7-BA11-EE9ED411ED03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685" name="Object 217" hidden="1">
          <a:extLst>
            <a:ext uri="{FF2B5EF4-FFF2-40B4-BE49-F238E27FC236}">
              <a16:creationId xmlns:a16="http://schemas.microsoft.com/office/drawing/2014/main" id="{275D6C68-9F92-488D-A370-FCC0CB21F208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686" name="Object 218" hidden="1">
          <a:extLst>
            <a:ext uri="{FF2B5EF4-FFF2-40B4-BE49-F238E27FC236}">
              <a16:creationId xmlns:a16="http://schemas.microsoft.com/office/drawing/2014/main" id="{E38AE0F0-37A4-49D7-922D-81449D107E29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687" name="Object 219" hidden="1">
          <a:extLst>
            <a:ext uri="{FF2B5EF4-FFF2-40B4-BE49-F238E27FC236}">
              <a16:creationId xmlns:a16="http://schemas.microsoft.com/office/drawing/2014/main" id="{1D215F39-4A5E-4CB4-A0F4-0C3B9B110ADE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688" name="Object 220" hidden="1">
          <a:extLst>
            <a:ext uri="{FF2B5EF4-FFF2-40B4-BE49-F238E27FC236}">
              <a16:creationId xmlns:a16="http://schemas.microsoft.com/office/drawing/2014/main" id="{A4080408-43A9-45A7-9C1F-8E753BC8F9C9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689" name="Object 221" hidden="1">
          <a:extLst>
            <a:ext uri="{FF2B5EF4-FFF2-40B4-BE49-F238E27FC236}">
              <a16:creationId xmlns:a16="http://schemas.microsoft.com/office/drawing/2014/main" id="{21D3EE96-A073-423A-8DC4-25BC36DF8B7D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25690" name="Object 222" hidden="1">
          <a:extLst>
            <a:ext uri="{FF2B5EF4-FFF2-40B4-BE49-F238E27FC236}">
              <a16:creationId xmlns:a16="http://schemas.microsoft.com/office/drawing/2014/main" id="{AD9A8DA9-D1B3-44A9-95F8-BBB99ED7DC20}"/>
            </a:ext>
          </a:extLst>
        </xdr:cNvPr>
        <xdr:cNvSpPr>
          <a:spLocks noChangeArrowheads="1"/>
        </xdr:cNvSpPr>
      </xdr:nvSpPr>
      <xdr:spPr bwMode="auto">
        <a:xfrm>
          <a:off x="33023175" y="46005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691" name="Object 223" hidden="1">
          <a:extLst>
            <a:ext uri="{FF2B5EF4-FFF2-40B4-BE49-F238E27FC236}">
              <a16:creationId xmlns:a16="http://schemas.microsoft.com/office/drawing/2014/main" id="{C02C86EF-34AC-4B0B-A340-392A3E090686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692" name="Object 224" hidden="1">
          <a:extLst>
            <a:ext uri="{FF2B5EF4-FFF2-40B4-BE49-F238E27FC236}">
              <a16:creationId xmlns:a16="http://schemas.microsoft.com/office/drawing/2014/main" id="{75AA13DA-A896-475A-8C7E-718C0C04B649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693" name="Object 225" hidden="1">
          <a:extLst>
            <a:ext uri="{FF2B5EF4-FFF2-40B4-BE49-F238E27FC236}">
              <a16:creationId xmlns:a16="http://schemas.microsoft.com/office/drawing/2014/main" id="{1B310574-AC92-4A10-85F5-533C3E9A7752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694" name="Object 226" hidden="1">
          <a:extLst>
            <a:ext uri="{FF2B5EF4-FFF2-40B4-BE49-F238E27FC236}">
              <a16:creationId xmlns:a16="http://schemas.microsoft.com/office/drawing/2014/main" id="{6A279D06-9810-486D-9F4C-B897740D3D82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695" name="Object 227" hidden="1">
          <a:extLst>
            <a:ext uri="{FF2B5EF4-FFF2-40B4-BE49-F238E27FC236}">
              <a16:creationId xmlns:a16="http://schemas.microsoft.com/office/drawing/2014/main" id="{BCDCD407-D874-4468-A4B2-E1DBB562103B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696" name="Object 228" hidden="1">
          <a:extLst>
            <a:ext uri="{FF2B5EF4-FFF2-40B4-BE49-F238E27FC236}">
              <a16:creationId xmlns:a16="http://schemas.microsoft.com/office/drawing/2014/main" id="{FEB16B36-78D4-4F5D-B40C-41F6536E1497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697" name="Object 229" hidden="1">
          <a:extLst>
            <a:ext uri="{FF2B5EF4-FFF2-40B4-BE49-F238E27FC236}">
              <a16:creationId xmlns:a16="http://schemas.microsoft.com/office/drawing/2014/main" id="{27C57FDA-7F93-4F20-9589-9D500C5A4E83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698" name="Object 230" hidden="1">
          <a:extLst>
            <a:ext uri="{FF2B5EF4-FFF2-40B4-BE49-F238E27FC236}">
              <a16:creationId xmlns:a16="http://schemas.microsoft.com/office/drawing/2014/main" id="{68799B4E-CDF9-4F1A-9A93-24279BED225D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699" name="Object 231" hidden="1">
          <a:extLst>
            <a:ext uri="{FF2B5EF4-FFF2-40B4-BE49-F238E27FC236}">
              <a16:creationId xmlns:a16="http://schemas.microsoft.com/office/drawing/2014/main" id="{AE48D689-3FD1-4FFA-96B9-1E8496C137A3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700" name="Object 232" hidden="1">
          <a:extLst>
            <a:ext uri="{FF2B5EF4-FFF2-40B4-BE49-F238E27FC236}">
              <a16:creationId xmlns:a16="http://schemas.microsoft.com/office/drawing/2014/main" id="{C2F8E647-D660-4FFA-A275-08C58969A459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701" name="Object 233" hidden="1">
          <a:extLst>
            <a:ext uri="{FF2B5EF4-FFF2-40B4-BE49-F238E27FC236}">
              <a16:creationId xmlns:a16="http://schemas.microsoft.com/office/drawing/2014/main" id="{32F04EB9-BCB0-4396-9961-3D94EEDA81F0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702" name="Object 234" hidden="1">
          <a:extLst>
            <a:ext uri="{FF2B5EF4-FFF2-40B4-BE49-F238E27FC236}">
              <a16:creationId xmlns:a16="http://schemas.microsoft.com/office/drawing/2014/main" id="{44BC9011-0EFA-4854-BC46-D21D8652ACC8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703" name="Object 235" hidden="1">
          <a:extLst>
            <a:ext uri="{FF2B5EF4-FFF2-40B4-BE49-F238E27FC236}">
              <a16:creationId xmlns:a16="http://schemas.microsoft.com/office/drawing/2014/main" id="{3185DF50-465C-481A-8EAC-7492021F1746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704" name="Object 236" hidden="1">
          <a:extLst>
            <a:ext uri="{FF2B5EF4-FFF2-40B4-BE49-F238E27FC236}">
              <a16:creationId xmlns:a16="http://schemas.microsoft.com/office/drawing/2014/main" id="{12DB1B80-FF2E-4CDA-82BB-48674CF5472A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705" name="Object 237" hidden="1">
          <a:extLst>
            <a:ext uri="{FF2B5EF4-FFF2-40B4-BE49-F238E27FC236}">
              <a16:creationId xmlns:a16="http://schemas.microsoft.com/office/drawing/2014/main" id="{6E5BE0FD-1792-4050-8B30-2922F4689653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706" name="Object 238" hidden="1">
          <a:extLst>
            <a:ext uri="{FF2B5EF4-FFF2-40B4-BE49-F238E27FC236}">
              <a16:creationId xmlns:a16="http://schemas.microsoft.com/office/drawing/2014/main" id="{20F1833F-FD82-4D37-BDFE-7CB7B7201998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707" name="Object 239" hidden="1">
          <a:extLst>
            <a:ext uri="{FF2B5EF4-FFF2-40B4-BE49-F238E27FC236}">
              <a16:creationId xmlns:a16="http://schemas.microsoft.com/office/drawing/2014/main" id="{F25C891C-0DDE-4026-8196-83A808D9E842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708" name="Object 240" hidden="1">
          <a:extLst>
            <a:ext uri="{FF2B5EF4-FFF2-40B4-BE49-F238E27FC236}">
              <a16:creationId xmlns:a16="http://schemas.microsoft.com/office/drawing/2014/main" id="{28CBA0E6-4200-44B0-B57F-4EDD338FD789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709" name="Object 241" hidden="1">
          <a:extLst>
            <a:ext uri="{FF2B5EF4-FFF2-40B4-BE49-F238E27FC236}">
              <a16:creationId xmlns:a16="http://schemas.microsoft.com/office/drawing/2014/main" id="{C5E19865-195A-4399-9D8C-4CCAD0B2665D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710" name="Object 242" hidden="1">
          <a:extLst>
            <a:ext uri="{FF2B5EF4-FFF2-40B4-BE49-F238E27FC236}">
              <a16:creationId xmlns:a16="http://schemas.microsoft.com/office/drawing/2014/main" id="{56AE03C0-2381-4478-8AB3-7935C01F0D65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711" name="Object 243" hidden="1">
          <a:extLst>
            <a:ext uri="{FF2B5EF4-FFF2-40B4-BE49-F238E27FC236}">
              <a16:creationId xmlns:a16="http://schemas.microsoft.com/office/drawing/2014/main" id="{3997906C-4CF5-454E-A3D4-C45D06C99C13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712" name="Object 244" hidden="1">
          <a:extLst>
            <a:ext uri="{FF2B5EF4-FFF2-40B4-BE49-F238E27FC236}">
              <a16:creationId xmlns:a16="http://schemas.microsoft.com/office/drawing/2014/main" id="{3EF05516-5743-4E46-A479-1F43E73CA237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713" name="Object 245" hidden="1">
          <a:extLst>
            <a:ext uri="{FF2B5EF4-FFF2-40B4-BE49-F238E27FC236}">
              <a16:creationId xmlns:a16="http://schemas.microsoft.com/office/drawing/2014/main" id="{B7D1FC28-E980-40E1-942B-A90570E5DDEA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714" name="Object 246" hidden="1">
          <a:extLst>
            <a:ext uri="{FF2B5EF4-FFF2-40B4-BE49-F238E27FC236}">
              <a16:creationId xmlns:a16="http://schemas.microsoft.com/office/drawing/2014/main" id="{67C38E74-ED84-4FFB-ADDD-36D91D285739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715" name="Object 247" hidden="1">
          <a:extLst>
            <a:ext uri="{FF2B5EF4-FFF2-40B4-BE49-F238E27FC236}">
              <a16:creationId xmlns:a16="http://schemas.microsoft.com/office/drawing/2014/main" id="{579462A9-7A7D-4618-9565-C7F8D38C6092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25716" name="Object 248" hidden="1">
          <a:extLst>
            <a:ext uri="{FF2B5EF4-FFF2-40B4-BE49-F238E27FC236}">
              <a16:creationId xmlns:a16="http://schemas.microsoft.com/office/drawing/2014/main" id="{716917D9-AAAA-4B56-8922-4C3D30FA61C7}"/>
            </a:ext>
          </a:extLst>
        </xdr:cNvPr>
        <xdr:cNvSpPr>
          <a:spLocks noChangeArrowheads="1"/>
        </xdr:cNvSpPr>
      </xdr:nvSpPr>
      <xdr:spPr bwMode="auto">
        <a:xfrm>
          <a:off x="347281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25717" name="Object 249" hidden="1">
          <a:extLst>
            <a:ext uri="{FF2B5EF4-FFF2-40B4-BE49-F238E27FC236}">
              <a16:creationId xmlns:a16="http://schemas.microsoft.com/office/drawing/2014/main" id="{D426FDF9-F2AB-4F73-9633-4DCE95775A18}"/>
            </a:ext>
          </a:extLst>
        </xdr:cNvPr>
        <xdr:cNvSpPr>
          <a:spLocks noChangeArrowheads="1"/>
        </xdr:cNvSpPr>
      </xdr:nvSpPr>
      <xdr:spPr bwMode="auto">
        <a:xfrm>
          <a:off x="199644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25718" name="Object 250" hidden="1">
          <a:extLst>
            <a:ext uri="{FF2B5EF4-FFF2-40B4-BE49-F238E27FC236}">
              <a16:creationId xmlns:a16="http://schemas.microsoft.com/office/drawing/2014/main" id="{B6E5ACF2-A297-4A91-830A-DD2CAF3A1876}"/>
            </a:ext>
          </a:extLst>
        </xdr:cNvPr>
        <xdr:cNvSpPr>
          <a:spLocks noChangeArrowheads="1"/>
        </xdr:cNvSpPr>
      </xdr:nvSpPr>
      <xdr:spPr bwMode="auto">
        <a:xfrm>
          <a:off x="205549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25719" name="Object 251" hidden="1">
          <a:extLst>
            <a:ext uri="{FF2B5EF4-FFF2-40B4-BE49-F238E27FC236}">
              <a16:creationId xmlns:a16="http://schemas.microsoft.com/office/drawing/2014/main" id="{1DFB93C1-8D6E-4FC4-A60E-4652076985AC}"/>
            </a:ext>
          </a:extLst>
        </xdr:cNvPr>
        <xdr:cNvSpPr>
          <a:spLocks noChangeArrowheads="1"/>
        </xdr:cNvSpPr>
      </xdr:nvSpPr>
      <xdr:spPr bwMode="auto">
        <a:xfrm>
          <a:off x="21145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25720" name="Object 252" hidden="1">
          <a:extLst>
            <a:ext uri="{FF2B5EF4-FFF2-40B4-BE49-F238E27FC236}">
              <a16:creationId xmlns:a16="http://schemas.microsoft.com/office/drawing/2014/main" id="{A5254B8D-7AF7-469F-A452-D1AC57E2F69F}"/>
            </a:ext>
          </a:extLst>
        </xdr:cNvPr>
        <xdr:cNvSpPr>
          <a:spLocks noChangeArrowheads="1"/>
        </xdr:cNvSpPr>
      </xdr:nvSpPr>
      <xdr:spPr bwMode="auto">
        <a:xfrm>
          <a:off x="329565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25721" name="Object 253" hidden="1">
          <a:extLst>
            <a:ext uri="{FF2B5EF4-FFF2-40B4-BE49-F238E27FC236}">
              <a16:creationId xmlns:a16="http://schemas.microsoft.com/office/drawing/2014/main" id="{00543C38-E850-43AD-8F77-62B4184B7321}"/>
            </a:ext>
          </a:extLst>
        </xdr:cNvPr>
        <xdr:cNvSpPr>
          <a:spLocks noChangeArrowheads="1"/>
        </xdr:cNvSpPr>
      </xdr:nvSpPr>
      <xdr:spPr bwMode="auto">
        <a:xfrm>
          <a:off x="3354705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25722" name="Object 254" hidden="1">
          <a:extLst>
            <a:ext uri="{FF2B5EF4-FFF2-40B4-BE49-F238E27FC236}">
              <a16:creationId xmlns:a16="http://schemas.microsoft.com/office/drawing/2014/main" id="{26D94B01-2BE6-441B-AD32-C5920BE1417F}"/>
            </a:ext>
          </a:extLst>
        </xdr:cNvPr>
        <xdr:cNvSpPr>
          <a:spLocks noChangeArrowheads="1"/>
        </xdr:cNvSpPr>
      </xdr:nvSpPr>
      <xdr:spPr bwMode="auto">
        <a:xfrm>
          <a:off x="34137600" y="46005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199" name="Object 8175" hidden="1">
              <a:extLst>
                <a:ext uri="{63B3BB69-23CF-44E3-9099-C40C66FF867C}">
                  <a14:compatExt spid="_x0000_s9199"/>
                </a:ext>
                <a:ext uri="{FF2B5EF4-FFF2-40B4-BE49-F238E27FC236}">
                  <a16:creationId xmlns:a16="http://schemas.microsoft.com/office/drawing/2014/main" id="{D4CA9C4C-8C3C-4E41-9508-940A86A9DF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200" name="Object 8176" hidden="1">
              <a:extLst>
                <a:ext uri="{63B3BB69-23CF-44E3-9099-C40C66FF867C}">
                  <a14:compatExt spid="_x0000_s9200"/>
                </a:ext>
                <a:ext uri="{FF2B5EF4-FFF2-40B4-BE49-F238E27FC236}">
                  <a16:creationId xmlns:a16="http://schemas.microsoft.com/office/drawing/2014/main" id="{C6A8186A-176E-4195-8258-2CC47C4A3E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201" name="Object 8177" hidden="1">
              <a:extLst>
                <a:ext uri="{63B3BB69-23CF-44E3-9099-C40C66FF867C}">
                  <a14:compatExt spid="_x0000_s9201"/>
                </a:ext>
                <a:ext uri="{FF2B5EF4-FFF2-40B4-BE49-F238E27FC236}">
                  <a16:creationId xmlns:a16="http://schemas.microsoft.com/office/drawing/2014/main" id="{7871FD92-8BA0-432E-896B-49F5943A2F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9202" name="Object 8178" hidden="1">
              <a:extLst>
                <a:ext uri="{63B3BB69-23CF-44E3-9099-C40C66FF867C}">
                  <a14:compatExt spid="_x0000_s9202"/>
                </a:ext>
                <a:ext uri="{FF2B5EF4-FFF2-40B4-BE49-F238E27FC236}">
                  <a16:creationId xmlns:a16="http://schemas.microsoft.com/office/drawing/2014/main" id="{49C80702-BAB6-4E9C-AF0C-BD4FDD6C3D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203" name="Object 8179" hidden="1">
              <a:extLst>
                <a:ext uri="{63B3BB69-23CF-44E3-9099-C40C66FF867C}">
                  <a14:compatExt spid="_x0000_s9203"/>
                </a:ext>
                <a:ext uri="{FF2B5EF4-FFF2-40B4-BE49-F238E27FC236}">
                  <a16:creationId xmlns:a16="http://schemas.microsoft.com/office/drawing/2014/main" id="{02C4DE76-C08D-4F49-B3C2-9AD77E0041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204" name="Object 8180" hidden="1">
              <a:extLst>
                <a:ext uri="{63B3BB69-23CF-44E3-9099-C40C66FF867C}">
                  <a14:compatExt spid="_x0000_s9204"/>
                </a:ext>
                <a:ext uri="{FF2B5EF4-FFF2-40B4-BE49-F238E27FC236}">
                  <a16:creationId xmlns:a16="http://schemas.microsoft.com/office/drawing/2014/main" id="{C7CD20E8-2B15-48D0-A0BE-FEC9697468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205" name="Object 8181" hidden="1">
              <a:extLst>
                <a:ext uri="{63B3BB69-23CF-44E3-9099-C40C66FF867C}">
                  <a14:compatExt spid="_x0000_s9205"/>
                </a:ext>
                <a:ext uri="{FF2B5EF4-FFF2-40B4-BE49-F238E27FC236}">
                  <a16:creationId xmlns:a16="http://schemas.microsoft.com/office/drawing/2014/main" id="{995B6327-F582-436A-91AD-06AA54C685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206" name="Object 8182" hidden="1">
              <a:extLst>
                <a:ext uri="{63B3BB69-23CF-44E3-9099-C40C66FF867C}">
                  <a14:compatExt spid="_x0000_s9206"/>
                </a:ext>
                <a:ext uri="{FF2B5EF4-FFF2-40B4-BE49-F238E27FC236}">
                  <a16:creationId xmlns:a16="http://schemas.microsoft.com/office/drawing/2014/main" id="{13C97405-9DA1-4E85-8E56-5DCBD5A737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207" name="Object 8183" hidden="1">
              <a:extLst>
                <a:ext uri="{63B3BB69-23CF-44E3-9099-C40C66FF867C}">
                  <a14:compatExt spid="_x0000_s9207"/>
                </a:ext>
                <a:ext uri="{FF2B5EF4-FFF2-40B4-BE49-F238E27FC236}">
                  <a16:creationId xmlns:a16="http://schemas.microsoft.com/office/drawing/2014/main" id="{AEE5A27E-5F5A-4544-A00C-B2FEDB7028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208" name="Object 8184" hidden="1">
              <a:extLst>
                <a:ext uri="{63B3BB69-23CF-44E3-9099-C40C66FF867C}">
                  <a14:compatExt spid="_x0000_s9208"/>
                </a:ext>
                <a:ext uri="{FF2B5EF4-FFF2-40B4-BE49-F238E27FC236}">
                  <a16:creationId xmlns:a16="http://schemas.microsoft.com/office/drawing/2014/main" id="{EBE19E4D-A050-4561-8967-583A759798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209" name="Object 8185" hidden="1">
              <a:extLst>
                <a:ext uri="{63B3BB69-23CF-44E3-9099-C40C66FF867C}">
                  <a14:compatExt spid="_x0000_s9209"/>
                </a:ext>
                <a:ext uri="{FF2B5EF4-FFF2-40B4-BE49-F238E27FC236}">
                  <a16:creationId xmlns:a16="http://schemas.microsoft.com/office/drawing/2014/main" id="{73A1F49F-4226-4F7F-B9A5-307AAE195F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210" name="Object 8186" hidden="1">
              <a:extLst>
                <a:ext uri="{63B3BB69-23CF-44E3-9099-C40C66FF867C}">
                  <a14:compatExt spid="_x0000_s9210"/>
                </a:ext>
                <a:ext uri="{FF2B5EF4-FFF2-40B4-BE49-F238E27FC236}">
                  <a16:creationId xmlns:a16="http://schemas.microsoft.com/office/drawing/2014/main" id="{7CB63065-DA68-4FC1-B372-71BA767DC5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211" name="Object 8187" hidden="1">
              <a:extLst>
                <a:ext uri="{63B3BB69-23CF-44E3-9099-C40C66FF867C}">
                  <a14:compatExt spid="_x0000_s9211"/>
                </a:ext>
                <a:ext uri="{FF2B5EF4-FFF2-40B4-BE49-F238E27FC236}">
                  <a16:creationId xmlns:a16="http://schemas.microsoft.com/office/drawing/2014/main" id="{342239E6-17AC-48C8-9412-8972285CFE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212" name="Object 8188" hidden="1">
              <a:extLst>
                <a:ext uri="{63B3BB69-23CF-44E3-9099-C40C66FF867C}">
                  <a14:compatExt spid="_x0000_s9212"/>
                </a:ext>
                <a:ext uri="{FF2B5EF4-FFF2-40B4-BE49-F238E27FC236}">
                  <a16:creationId xmlns:a16="http://schemas.microsoft.com/office/drawing/2014/main" id="{4287B2D2-F4EF-4A88-AFBC-81B29FBDF6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213" name="Object 8189" hidden="1">
              <a:extLst>
                <a:ext uri="{63B3BB69-23CF-44E3-9099-C40C66FF867C}">
                  <a14:compatExt spid="_x0000_s9213"/>
                </a:ext>
                <a:ext uri="{FF2B5EF4-FFF2-40B4-BE49-F238E27FC236}">
                  <a16:creationId xmlns:a16="http://schemas.microsoft.com/office/drawing/2014/main" id="{F55A75FA-896E-423C-AFE8-28087E5A39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214" name="Object 8190" hidden="1">
              <a:extLst>
                <a:ext uri="{63B3BB69-23CF-44E3-9099-C40C66FF867C}">
                  <a14:compatExt spid="_x0000_s9214"/>
                </a:ext>
                <a:ext uri="{FF2B5EF4-FFF2-40B4-BE49-F238E27FC236}">
                  <a16:creationId xmlns:a16="http://schemas.microsoft.com/office/drawing/2014/main" id="{F6777D94-142E-4F0D-9FCC-863A9B8BBE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215" name="Object 8191" hidden="1">
              <a:extLst>
                <a:ext uri="{63B3BB69-23CF-44E3-9099-C40C66FF867C}">
                  <a14:compatExt spid="_x0000_s9215"/>
                </a:ext>
                <a:ext uri="{FF2B5EF4-FFF2-40B4-BE49-F238E27FC236}">
                  <a16:creationId xmlns:a16="http://schemas.microsoft.com/office/drawing/2014/main" id="{62B82781-39A6-47F5-B201-029970B702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216" name="Object 8192" hidden="1">
              <a:extLst>
                <a:ext uri="{63B3BB69-23CF-44E3-9099-C40C66FF867C}">
                  <a14:compatExt spid="_x0000_s9216"/>
                </a:ext>
                <a:ext uri="{FF2B5EF4-FFF2-40B4-BE49-F238E27FC236}">
                  <a16:creationId xmlns:a16="http://schemas.microsoft.com/office/drawing/2014/main" id="{75F55E0A-F5A1-4C70-9E2D-1670879A0E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217" name="Object 8193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9B3B6575-90C4-4E3B-BA61-CEFAE67563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218" name="Object 8194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69D0603D-2620-487C-88A4-67F40954D0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219" name="Object 8195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65881226-6881-4C59-A020-3586DC8D78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220" name="Object 8196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3B41F32C-5278-44EF-9A92-0A1742C9ED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221" name="Object 8197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EC1155B8-D563-4F0E-80D6-866C27BF1B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222" name="Object 8198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BADEBB00-D76C-4252-8846-97F0A84E31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223" name="Object 8199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3F288452-6AC6-4979-8FDF-93B515FA53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224" name="Object 8200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443D4480-F600-42CE-B614-61D4964C86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225" name="Object 8201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8A707DF7-BA91-46A4-9190-E310B12D31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226" name="Object 8202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F2F5BA79-039A-4373-8053-93A4CB50BB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227" name="Object 8203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CACEAE8F-C0B1-4FA6-B409-3B6320FC24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9228" name="Object 8204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25B1EC-AD40-459C-99A9-09FED2C52F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229" name="Object 8205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EB082D60-F6EA-40AB-9789-6AE96A7239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230" name="Object 8206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EB159FDB-2ECF-41BC-9D69-0B14F38C95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231" name="Object 8207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60AE52D5-BBA2-4D51-BCE7-B9F4ABDC8F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232" name="Object 8208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5037FD71-75B9-4D4F-AEE3-620D8212D2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233" name="Object 8209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270D92C-3726-43C7-A6BD-29CEED9AA0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234" name="Object 8210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80CACCC8-3125-4494-A46C-BA867B9D83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235" name="Object 8211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321FF879-57BD-41C6-AA8D-03AB87776F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236" name="Object 8212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AA874DB9-7A0F-4362-82E9-D324CA1D62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237" name="Object 8213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ED8D7C91-564A-4144-9078-9084B967C3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9238" name="Object 8214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9C74C5F0-5550-4F64-BB34-E0CC0D8DD3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239" name="Object 8215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7C2E3038-73CA-4134-89D3-F01DF8ACD8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240" name="Object 8216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37D0AC7E-8278-494C-BA28-52704F2301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241" name="Object 8217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C0E33E8F-9A0E-4560-A4F8-361E590CE5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242" name="Object 8218" hidden="1">
              <a:extLst>
                <a:ext uri="{63B3BB69-23CF-44E3-9099-C40C66FF867C}">
                  <a14:compatExt spid="_x0000_s9242"/>
                </a:ext>
                <a:ext uri="{FF2B5EF4-FFF2-40B4-BE49-F238E27FC236}">
                  <a16:creationId xmlns:a16="http://schemas.microsoft.com/office/drawing/2014/main" id="{E79D39AD-B39C-426F-A3BC-838940087B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243" name="Object 8219" hidden="1">
              <a:extLst>
                <a:ext uri="{63B3BB69-23CF-44E3-9099-C40C66FF867C}">
                  <a14:compatExt spid="_x0000_s9243"/>
                </a:ext>
                <a:ext uri="{FF2B5EF4-FFF2-40B4-BE49-F238E27FC236}">
                  <a16:creationId xmlns:a16="http://schemas.microsoft.com/office/drawing/2014/main" id="{2FDF352B-C4B1-4751-99E2-E3F87E0202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244" name="Object 8220" hidden="1">
              <a:extLst>
                <a:ext uri="{63B3BB69-23CF-44E3-9099-C40C66FF867C}">
                  <a14:compatExt spid="_x0000_s9244"/>
                </a:ext>
                <a:ext uri="{FF2B5EF4-FFF2-40B4-BE49-F238E27FC236}">
                  <a16:creationId xmlns:a16="http://schemas.microsoft.com/office/drawing/2014/main" id="{2E587BE9-4405-4E15-AC31-DA1A08809C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245" name="Object 8221" hidden="1">
              <a:extLst>
                <a:ext uri="{63B3BB69-23CF-44E3-9099-C40C66FF867C}">
                  <a14:compatExt spid="_x0000_s9245"/>
                </a:ext>
                <a:ext uri="{FF2B5EF4-FFF2-40B4-BE49-F238E27FC236}">
                  <a16:creationId xmlns:a16="http://schemas.microsoft.com/office/drawing/2014/main" id="{8CD758A0-3621-4065-AF57-B83F00089C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246" name="Object 8222" hidden="1">
              <a:extLst>
                <a:ext uri="{63B3BB69-23CF-44E3-9099-C40C66FF867C}">
                  <a14:compatExt spid="_x0000_s9246"/>
                </a:ext>
                <a:ext uri="{FF2B5EF4-FFF2-40B4-BE49-F238E27FC236}">
                  <a16:creationId xmlns:a16="http://schemas.microsoft.com/office/drawing/2014/main" id="{03E35428-BC31-4100-980A-AA013B008E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247" name="Object 8223" hidden="1">
              <a:extLst>
                <a:ext uri="{63B3BB69-23CF-44E3-9099-C40C66FF867C}">
                  <a14:compatExt spid="_x0000_s9247"/>
                </a:ext>
                <a:ext uri="{FF2B5EF4-FFF2-40B4-BE49-F238E27FC236}">
                  <a16:creationId xmlns:a16="http://schemas.microsoft.com/office/drawing/2014/main" id="{7D5956DC-B9C1-49C6-A6EF-EA0A116B0E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248" name="Object 8224" hidden="1">
              <a:extLst>
                <a:ext uri="{63B3BB69-23CF-44E3-9099-C40C66FF867C}">
                  <a14:compatExt spid="_x0000_s9248"/>
                </a:ext>
                <a:ext uri="{FF2B5EF4-FFF2-40B4-BE49-F238E27FC236}">
                  <a16:creationId xmlns:a16="http://schemas.microsoft.com/office/drawing/2014/main" id="{20E16EB6-2AC5-4297-B296-A1167840F8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249" name="Object 8225" hidden="1">
              <a:extLst>
                <a:ext uri="{63B3BB69-23CF-44E3-9099-C40C66FF867C}">
                  <a14:compatExt spid="_x0000_s9249"/>
                </a:ext>
                <a:ext uri="{FF2B5EF4-FFF2-40B4-BE49-F238E27FC236}">
                  <a16:creationId xmlns:a16="http://schemas.microsoft.com/office/drawing/2014/main" id="{4B6A313B-C68F-4CCB-9C9A-A2A42E4116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250" name="Object 8226" hidden="1">
              <a:extLst>
                <a:ext uri="{63B3BB69-23CF-44E3-9099-C40C66FF867C}">
                  <a14:compatExt spid="_x0000_s9250"/>
                </a:ext>
                <a:ext uri="{FF2B5EF4-FFF2-40B4-BE49-F238E27FC236}">
                  <a16:creationId xmlns:a16="http://schemas.microsoft.com/office/drawing/2014/main" id="{839F72C7-8F6C-4054-B88C-1A47BD4F02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251" name="Object 8227" hidden="1">
              <a:extLst>
                <a:ext uri="{63B3BB69-23CF-44E3-9099-C40C66FF867C}">
                  <a14:compatExt spid="_x0000_s9251"/>
                </a:ext>
                <a:ext uri="{FF2B5EF4-FFF2-40B4-BE49-F238E27FC236}">
                  <a16:creationId xmlns:a16="http://schemas.microsoft.com/office/drawing/2014/main" id="{6549B57B-A0C9-4232-B800-64A05E9CBB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252" name="Object 8228" hidden="1">
              <a:extLst>
                <a:ext uri="{63B3BB69-23CF-44E3-9099-C40C66FF867C}">
                  <a14:compatExt spid="_x0000_s9252"/>
                </a:ext>
                <a:ext uri="{FF2B5EF4-FFF2-40B4-BE49-F238E27FC236}">
                  <a16:creationId xmlns:a16="http://schemas.microsoft.com/office/drawing/2014/main" id="{097F62A6-159F-4697-99D5-926C51914C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253" name="Object 8229" hidden="1">
              <a:extLst>
                <a:ext uri="{63B3BB69-23CF-44E3-9099-C40C66FF867C}">
                  <a14:compatExt spid="_x0000_s9253"/>
                </a:ext>
                <a:ext uri="{FF2B5EF4-FFF2-40B4-BE49-F238E27FC236}">
                  <a16:creationId xmlns:a16="http://schemas.microsoft.com/office/drawing/2014/main" id="{2054433E-D867-4A7F-8B2B-EB3DFF0444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254" name="Object 8230" hidden="1">
              <a:extLst>
                <a:ext uri="{63B3BB69-23CF-44E3-9099-C40C66FF867C}">
                  <a14:compatExt spid="_x0000_s9254"/>
                </a:ext>
                <a:ext uri="{FF2B5EF4-FFF2-40B4-BE49-F238E27FC236}">
                  <a16:creationId xmlns:a16="http://schemas.microsoft.com/office/drawing/2014/main" id="{9FC4B632-F72B-45A8-8536-BCC27F3290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255" name="Object 8231" hidden="1">
              <a:extLst>
                <a:ext uri="{63B3BB69-23CF-44E3-9099-C40C66FF867C}">
                  <a14:compatExt spid="_x0000_s9255"/>
                </a:ext>
                <a:ext uri="{FF2B5EF4-FFF2-40B4-BE49-F238E27FC236}">
                  <a16:creationId xmlns:a16="http://schemas.microsoft.com/office/drawing/2014/main" id="{4630BAF1-291D-4E25-8D9A-C2866E25DE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256" name="Object 8232" hidden="1">
              <a:extLst>
                <a:ext uri="{63B3BB69-23CF-44E3-9099-C40C66FF867C}">
                  <a14:compatExt spid="_x0000_s9256"/>
                </a:ext>
                <a:ext uri="{FF2B5EF4-FFF2-40B4-BE49-F238E27FC236}">
                  <a16:creationId xmlns:a16="http://schemas.microsoft.com/office/drawing/2014/main" id="{8294FDBB-00D6-4666-8D49-E9CADCB193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257" name="Object 8233" hidden="1">
              <a:extLst>
                <a:ext uri="{63B3BB69-23CF-44E3-9099-C40C66FF867C}">
                  <a14:compatExt spid="_x0000_s9257"/>
                </a:ext>
                <a:ext uri="{FF2B5EF4-FFF2-40B4-BE49-F238E27FC236}">
                  <a16:creationId xmlns:a16="http://schemas.microsoft.com/office/drawing/2014/main" id="{857F3C71-E92F-4623-A935-5BB56F5611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258" name="Object 8234" hidden="1">
              <a:extLst>
                <a:ext uri="{63B3BB69-23CF-44E3-9099-C40C66FF867C}">
                  <a14:compatExt spid="_x0000_s9258"/>
                </a:ext>
                <a:ext uri="{FF2B5EF4-FFF2-40B4-BE49-F238E27FC236}">
                  <a16:creationId xmlns:a16="http://schemas.microsoft.com/office/drawing/2014/main" id="{B8A612F6-6CD8-4334-B4F9-19386CC5CE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259" name="Object 8235" hidden="1">
              <a:extLst>
                <a:ext uri="{63B3BB69-23CF-44E3-9099-C40C66FF867C}">
                  <a14:compatExt spid="_x0000_s9259"/>
                </a:ext>
                <a:ext uri="{FF2B5EF4-FFF2-40B4-BE49-F238E27FC236}">
                  <a16:creationId xmlns:a16="http://schemas.microsoft.com/office/drawing/2014/main" id="{7CB5062F-DB4D-4760-962E-1BAC762AE4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260" name="Object 8236" hidden="1">
              <a:extLst>
                <a:ext uri="{63B3BB69-23CF-44E3-9099-C40C66FF867C}">
                  <a14:compatExt spid="_x0000_s9260"/>
                </a:ext>
                <a:ext uri="{FF2B5EF4-FFF2-40B4-BE49-F238E27FC236}">
                  <a16:creationId xmlns:a16="http://schemas.microsoft.com/office/drawing/2014/main" id="{E65E0180-A374-4205-AAED-788185718B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261" name="Object 8237" hidden="1">
              <a:extLst>
                <a:ext uri="{63B3BB69-23CF-44E3-9099-C40C66FF867C}">
                  <a14:compatExt spid="_x0000_s9261"/>
                </a:ext>
                <a:ext uri="{FF2B5EF4-FFF2-40B4-BE49-F238E27FC236}">
                  <a16:creationId xmlns:a16="http://schemas.microsoft.com/office/drawing/2014/main" id="{6680EBB6-5AB2-4D64-9588-9474CF83F5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262" name="Object 8238" hidden="1">
              <a:extLst>
                <a:ext uri="{63B3BB69-23CF-44E3-9099-C40C66FF867C}">
                  <a14:compatExt spid="_x0000_s9262"/>
                </a:ext>
                <a:ext uri="{FF2B5EF4-FFF2-40B4-BE49-F238E27FC236}">
                  <a16:creationId xmlns:a16="http://schemas.microsoft.com/office/drawing/2014/main" id="{EAA41BFF-F7FA-4E25-B2FD-DC263A7BD9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263" name="Object 8239" hidden="1">
              <a:extLst>
                <a:ext uri="{63B3BB69-23CF-44E3-9099-C40C66FF867C}">
                  <a14:compatExt spid="_x0000_s9263"/>
                </a:ext>
                <a:ext uri="{FF2B5EF4-FFF2-40B4-BE49-F238E27FC236}">
                  <a16:creationId xmlns:a16="http://schemas.microsoft.com/office/drawing/2014/main" id="{11D74A54-1E10-48CC-B7CE-1C89972D9C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9264" name="Object 8240" hidden="1">
              <a:extLst>
                <a:ext uri="{63B3BB69-23CF-44E3-9099-C40C66FF867C}">
                  <a14:compatExt spid="_x0000_s9264"/>
                </a:ext>
                <a:ext uri="{FF2B5EF4-FFF2-40B4-BE49-F238E27FC236}">
                  <a16:creationId xmlns:a16="http://schemas.microsoft.com/office/drawing/2014/main" id="{CBFFE35F-057E-4989-8EDE-191E436C20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265" name="Object 8241" hidden="1">
              <a:extLst>
                <a:ext uri="{63B3BB69-23CF-44E3-9099-C40C66FF867C}">
                  <a14:compatExt spid="_x0000_s9265"/>
                </a:ext>
                <a:ext uri="{FF2B5EF4-FFF2-40B4-BE49-F238E27FC236}">
                  <a16:creationId xmlns:a16="http://schemas.microsoft.com/office/drawing/2014/main" id="{CEE2B090-1A52-4A7C-AA9E-A5A9617591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266" name="Object 8242" hidden="1">
              <a:extLst>
                <a:ext uri="{63B3BB69-23CF-44E3-9099-C40C66FF867C}">
                  <a14:compatExt spid="_x0000_s9266"/>
                </a:ext>
                <a:ext uri="{FF2B5EF4-FFF2-40B4-BE49-F238E27FC236}">
                  <a16:creationId xmlns:a16="http://schemas.microsoft.com/office/drawing/2014/main" id="{888A16AE-4EAC-46C3-8E42-88E272E4BE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267" name="Object 8243" hidden="1">
              <a:extLst>
                <a:ext uri="{63B3BB69-23CF-44E3-9099-C40C66FF867C}">
                  <a14:compatExt spid="_x0000_s9267"/>
                </a:ext>
                <a:ext uri="{FF2B5EF4-FFF2-40B4-BE49-F238E27FC236}">
                  <a16:creationId xmlns:a16="http://schemas.microsoft.com/office/drawing/2014/main" id="{A14CA1BF-97DD-45C3-9F6B-BB4F715C5F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268" name="Object 8244" hidden="1">
              <a:extLst>
                <a:ext uri="{63B3BB69-23CF-44E3-9099-C40C66FF867C}">
                  <a14:compatExt spid="_x0000_s9268"/>
                </a:ext>
                <a:ext uri="{FF2B5EF4-FFF2-40B4-BE49-F238E27FC236}">
                  <a16:creationId xmlns:a16="http://schemas.microsoft.com/office/drawing/2014/main" id="{ABFDD430-F509-4507-97F7-D711E38C2D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269" name="Object 8245" hidden="1">
              <a:extLst>
                <a:ext uri="{63B3BB69-23CF-44E3-9099-C40C66FF867C}">
                  <a14:compatExt spid="_x0000_s9269"/>
                </a:ext>
                <a:ext uri="{FF2B5EF4-FFF2-40B4-BE49-F238E27FC236}">
                  <a16:creationId xmlns:a16="http://schemas.microsoft.com/office/drawing/2014/main" id="{BFF8D6E1-1D96-4E2C-8FD6-3DF34A4B08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270" name="Object 8246" hidden="1">
              <a:extLst>
                <a:ext uri="{63B3BB69-23CF-44E3-9099-C40C66FF867C}">
                  <a14:compatExt spid="_x0000_s9270"/>
                </a:ext>
                <a:ext uri="{FF2B5EF4-FFF2-40B4-BE49-F238E27FC236}">
                  <a16:creationId xmlns:a16="http://schemas.microsoft.com/office/drawing/2014/main" id="{9C24918B-3764-4CF7-A590-6CC0F7CE06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271" name="Object 8247" hidden="1">
              <a:extLst>
                <a:ext uri="{63B3BB69-23CF-44E3-9099-C40C66FF867C}">
                  <a14:compatExt spid="_x0000_s9271"/>
                </a:ext>
                <a:ext uri="{FF2B5EF4-FFF2-40B4-BE49-F238E27FC236}">
                  <a16:creationId xmlns:a16="http://schemas.microsoft.com/office/drawing/2014/main" id="{3C422B26-2546-4BD0-80FC-F174A8BEF2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272" name="Object 8248" hidden="1">
              <a:extLst>
                <a:ext uri="{63B3BB69-23CF-44E3-9099-C40C66FF867C}">
                  <a14:compatExt spid="_x0000_s9272"/>
                </a:ext>
                <a:ext uri="{FF2B5EF4-FFF2-40B4-BE49-F238E27FC236}">
                  <a16:creationId xmlns:a16="http://schemas.microsoft.com/office/drawing/2014/main" id="{50E8D74A-0268-4925-8AE8-58794D1AF4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273" name="Object 8249" hidden="1">
              <a:extLst>
                <a:ext uri="{63B3BB69-23CF-44E3-9099-C40C66FF867C}">
                  <a14:compatExt spid="_x0000_s9273"/>
                </a:ext>
                <a:ext uri="{FF2B5EF4-FFF2-40B4-BE49-F238E27FC236}">
                  <a16:creationId xmlns:a16="http://schemas.microsoft.com/office/drawing/2014/main" id="{1AE7733A-B7B0-4E0E-8CD5-93DD6A4776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9274" name="Object 8250" hidden="1">
              <a:extLst>
                <a:ext uri="{63B3BB69-23CF-44E3-9099-C40C66FF867C}">
                  <a14:compatExt spid="_x0000_s9274"/>
                </a:ext>
                <a:ext uri="{FF2B5EF4-FFF2-40B4-BE49-F238E27FC236}">
                  <a16:creationId xmlns:a16="http://schemas.microsoft.com/office/drawing/2014/main" id="{1013C6EC-29E2-4367-A919-B9C99E54EC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275" name="Object 8251" hidden="1">
              <a:extLst>
                <a:ext uri="{63B3BB69-23CF-44E3-9099-C40C66FF867C}">
                  <a14:compatExt spid="_x0000_s9275"/>
                </a:ext>
                <a:ext uri="{FF2B5EF4-FFF2-40B4-BE49-F238E27FC236}">
                  <a16:creationId xmlns:a16="http://schemas.microsoft.com/office/drawing/2014/main" id="{43ECD0DB-3337-4AFA-87E6-437E4F2564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276" name="Object 8252" hidden="1">
              <a:extLst>
                <a:ext uri="{63B3BB69-23CF-44E3-9099-C40C66FF867C}">
                  <a14:compatExt spid="_x0000_s9276"/>
                </a:ext>
                <a:ext uri="{FF2B5EF4-FFF2-40B4-BE49-F238E27FC236}">
                  <a16:creationId xmlns:a16="http://schemas.microsoft.com/office/drawing/2014/main" id="{AD10FB57-DED9-4C4F-9640-67C65935D4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277" name="Object 8253" hidden="1">
              <a:extLst>
                <a:ext uri="{63B3BB69-23CF-44E3-9099-C40C66FF867C}">
                  <a14:compatExt spid="_x0000_s9277"/>
                </a:ext>
                <a:ext uri="{FF2B5EF4-FFF2-40B4-BE49-F238E27FC236}">
                  <a16:creationId xmlns:a16="http://schemas.microsoft.com/office/drawing/2014/main" id="{D2E545F4-861C-4E76-8588-F9A64E5138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278" name="Object 8254" hidden="1">
              <a:extLst>
                <a:ext uri="{63B3BB69-23CF-44E3-9099-C40C66FF867C}">
                  <a14:compatExt spid="_x0000_s9278"/>
                </a:ext>
                <a:ext uri="{FF2B5EF4-FFF2-40B4-BE49-F238E27FC236}">
                  <a16:creationId xmlns:a16="http://schemas.microsoft.com/office/drawing/2014/main" id="{1E58BA5C-8D68-4A3E-91A5-3855F297E1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279" name="Object 8255" hidden="1">
              <a:extLst>
                <a:ext uri="{63B3BB69-23CF-44E3-9099-C40C66FF867C}">
                  <a14:compatExt spid="_x0000_s9279"/>
                </a:ext>
                <a:ext uri="{FF2B5EF4-FFF2-40B4-BE49-F238E27FC236}">
                  <a16:creationId xmlns:a16="http://schemas.microsoft.com/office/drawing/2014/main" id="{1235D972-7D3C-452C-AE4B-E04477422A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280" name="Object 8256" hidden="1">
              <a:extLst>
                <a:ext uri="{63B3BB69-23CF-44E3-9099-C40C66FF867C}">
                  <a14:compatExt spid="_x0000_s9280"/>
                </a:ext>
                <a:ext uri="{FF2B5EF4-FFF2-40B4-BE49-F238E27FC236}">
                  <a16:creationId xmlns:a16="http://schemas.microsoft.com/office/drawing/2014/main" id="{0CC552A9-777B-40D8-AFD6-3881901AE4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281" name="Object 8257" hidden="1">
              <a:extLst>
                <a:ext uri="{63B3BB69-23CF-44E3-9099-C40C66FF867C}">
                  <a14:compatExt spid="_x0000_s9281"/>
                </a:ext>
                <a:ext uri="{FF2B5EF4-FFF2-40B4-BE49-F238E27FC236}">
                  <a16:creationId xmlns:a16="http://schemas.microsoft.com/office/drawing/2014/main" id="{E3A2C863-ED13-4FD4-8A71-FC09B9D2D8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282" name="Object 8258" hidden="1">
              <a:extLst>
                <a:ext uri="{63B3BB69-23CF-44E3-9099-C40C66FF867C}">
                  <a14:compatExt spid="_x0000_s9282"/>
                </a:ext>
                <a:ext uri="{FF2B5EF4-FFF2-40B4-BE49-F238E27FC236}">
                  <a16:creationId xmlns:a16="http://schemas.microsoft.com/office/drawing/2014/main" id="{8EE70253-632A-4C23-B586-661D0CDF51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283" name="Object 8259" hidden="1">
              <a:extLst>
                <a:ext uri="{63B3BB69-23CF-44E3-9099-C40C66FF867C}">
                  <a14:compatExt spid="_x0000_s9283"/>
                </a:ext>
                <a:ext uri="{FF2B5EF4-FFF2-40B4-BE49-F238E27FC236}">
                  <a16:creationId xmlns:a16="http://schemas.microsoft.com/office/drawing/2014/main" id="{47D313CF-589B-4E2B-B80A-BA14910191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284" name="Object 8260" hidden="1">
              <a:extLst>
                <a:ext uri="{63B3BB69-23CF-44E3-9099-C40C66FF867C}">
                  <a14:compatExt spid="_x0000_s9284"/>
                </a:ext>
                <a:ext uri="{FF2B5EF4-FFF2-40B4-BE49-F238E27FC236}">
                  <a16:creationId xmlns:a16="http://schemas.microsoft.com/office/drawing/2014/main" id="{9DF48495-8819-49EF-AD57-C4095A72C9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285" name="Object 8261" hidden="1">
              <a:extLst>
                <a:ext uri="{63B3BB69-23CF-44E3-9099-C40C66FF867C}">
                  <a14:compatExt spid="_x0000_s9285"/>
                </a:ext>
                <a:ext uri="{FF2B5EF4-FFF2-40B4-BE49-F238E27FC236}">
                  <a16:creationId xmlns:a16="http://schemas.microsoft.com/office/drawing/2014/main" id="{BFBAFD10-522E-4107-8BF6-BBB0027F6F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286" name="Object 8262" hidden="1">
              <a:extLst>
                <a:ext uri="{63B3BB69-23CF-44E3-9099-C40C66FF867C}">
                  <a14:compatExt spid="_x0000_s9286"/>
                </a:ext>
                <a:ext uri="{FF2B5EF4-FFF2-40B4-BE49-F238E27FC236}">
                  <a16:creationId xmlns:a16="http://schemas.microsoft.com/office/drawing/2014/main" id="{D3A5CF85-04C0-4532-A826-22E7C0950A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287" name="Object 8263" hidden="1">
              <a:extLst>
                <a:ext uri="{63B3BB69-23CF-44E3-9099-C40C66FF867C}">
                  <a14:compatExt spid="_x0000_s9287"/>
                </a:ext>
                <a:ext uri="{FF2B5EF4-FFF2-40B4-BE49-F238E27FC236}">
                  <a16:creationId xmlns:a16="http://schemas.microsoft.com/office/drawing/2014/main" id="{13BFDF05-96CC-4EEA-AEAD-DB7D25D44D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288" name="Object 8264" hidden="1">
              <a:extLst>
                <a:ext uri="{63B3BB69-23CF-44E3-9099-C40C66FF867C}">
                  <a14:compatExt spid="_x0000_s9288"/>
                </a:ext>
                <a:ext uri="{FF2B5EF4-FFF2-40B4-BE49-F238E27FC236}">
                  <a16:creationId xmlns:a16="http://schemas.microsoft.com/office/drawing/2014/main" id="{BE081B5E-8BF3-4D76-AC69-9E861C9799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289" name="Object 8265" hidden="1">
              <a:extLst>
                <a:ext uri="{63B3BB69-23CF-44E3-9099-C40C66FF867C}">
                  <a14:compatExt spid="_x0000_s9289"/>
                </a:ext>
                <a:ext uri="{FF2B5EF4-FFF2-40B4-BE49-F238E27FC236}">
                  <a16:creationId xmlns:a16="http://schemas.microsoft.com/office/drawing/2014/main" id="{2A8B2BD8-A917-4EE7-A893-421A84B344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290" name="Object 8266" hidden="1">
              <a:extLst>
                <a:ext uri="{63B3BB69-23CF-44E3-9099-C40C66FF867C}">
                  <a14:compatExt spid="_x0000_s9290"/>
                </a:ext>
                <a:ext uri="{FF2B5EF4-FFF2-40B4-BE49-F238E27FC236}">
                  <a16:creationId xmlns:a16="http://schemas.microsoft.com/office/drawing/2014/main" id="{A9526F0A-5D7F-4C3A-B07F-E2A869A960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291" name="Object 8267" hidden="1">
              <a:extLst>
                <a:ext uri="{63B3BB69-23CF-44E3-9099-C40C66FF867C}">
                  <a14:compatExt spid="_x0000_s9291"/>
                </a:ext>
                <a:ext uri="{FF2B5EF4-FFF2-40B4-BE49-F238E27FC236}">
                  <a16:creationId xmlns:a16="http://schemas.microsoft.com/office/drawing/2014/main" id="{B52679EB-CDA0-46EE-97DE-1A35561167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292" name="Object 8268" hidden="1">
              <a:extLst>
                <a:ext uri="{63B3BB69-23CF-44E3-9099-C40C66FF867C}">
                  <a14:compatExt spid="_x0000_s9292"/>
                </a:ext>
                <a:ext uri="{FF2B5EF4-FFF2-40B4-BE49-F238E27FC236}">
                  <a16:creationId xmlns:a16="http://schemas.microsoft.com/office/drawing/2014/main" id="{784A15D8-2983-4A97-BBC6-307A45ED2F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293" name="Object 8269" hidden="1">
              <a:extLst>
                <a:ext uri="{63B3BB69-23CF-44E3-9099-C40C66FF867C}">
                  <a14:compatExt spid="_x0000_s9293"/>
                </a:ext>
                <a:ext uri="{FF2B5EF4-FFF2-40B4-BE49-F238E27FC236}">
                  <a16:creationId xmlns:a16="http://schemas.microsoft.com/office/drawing/2014/main" id="{ABCE7656-9D93-41A8-B0A7-D67375DC16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294" name="Object 8270" hidden="1">
              <a:extLst>
                <a:ext uri="{63B3BB69-23CF-44E3-9099-C40C66FF867C}">
                  <a14:compatExt spid="_x0000_s9294"/>
                </a:ext>
                <a:ext uri="{FF2B5EF4-FFF2-40B4-BE49-F238E27FC236}">
                  <a16:creationId xmlns:a16="http://schemas.microsoft.com/office/drawing/2014/main" id="{DAAC5178-609E-4AF3-A6A7-CE75DC848D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295" name="Object 8271" hidden="1">
              <a:extLst>
                <a:ext uri="{63B3BB69-23CF-44E3-9099-C40C66FF867C}">
                  <a14:compatExt spid="_x0000_s9295"/>
                </a:ext>
                <a:ext uri="{FF2B5EF4-FFF2-40B4-BE49-F238E27FC236}">
                  <a16:creationId xmlns:a16="http://schemas.microsoft.com/office/drawing/2014/main" id="{DDA37E69-2928-40B8-AC1F-56CC3CC86B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296" name="Object 8272" hidden="1">
              <a:extLst>
                <a:ext uri="{63B3BB69-23CF-44E3-9099-C40C66FF867C}">
                  <a14:compatExt spid="_x0000_s9296"/>
                </a:ext>
                <a:ext uri="{FF2B5EF4-FFF2-40B4-BE49-F238E27FC236}">
                  <a16:creationId xmlns:a16="http://schemas.microsoft.com/office/drawing/2014/main" id="{E772AC66-FBC3-4D6D-B874-60112A6B5D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297" name="Object 8273" hidden="1">
              <a:extLst>
                <a:ext uri="{63B3BB69-23CF-44E3-9099-C40C66FF867C}">
                  <a14:compatExt spid="_x0000_s9297"/>
                </a:ext>
                <a:ext uri="{FF2B5EF4-FFF2-40B4-BE49-F238E27FC236}">
                  <a16:creationId xmlns:a16="http://schemas.microsoft.com/office/drawing/2014/main" id="{FB43BCC1-430B-4DE2-B7CD-8D7A50F149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298" name="Object 8274" hidden="1">
              <a:extLst>
                <a:ext uri="{63B3BB69-23CF-44E3-9099-C40C66FF867C}">
                  <a14:compatExt spid="_x0000_s9298"/>
                </a:ext>
                <a:ext uri="{FF2B5EF4-FFF2-40B4-BE49-F238E27FC236}">
                  <a16:creationId xmlns:a16="http://schemas.microsoft.com/office/drawing/2014/main" id="{EC97E51F-6E51-445D-B8BD-E29D1B7B3E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299" name="Object 8275" hidden="1">
              <a:extLst>
                <a:ext uri="{63B3BB69-23CF-44E3-9099-C40C66FF867C}">
                  <a14:compatExt spid="_x0000_s9299"/>
                </a:ext>
                <a:ext uri="{FF2B5EF4-FFF2-40B4-BE49-F238E27FC236}">
                  <a16:creationId xmlns:a16="http://schemas.microsoft.com/office/drawing/2014/main" id="{851E0A64-87EC-42B0-B395-EF558477B3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9300" name="Object 8276" hidden="1">
              <a:extLst>
                <a:ext uri="{63B3BB69-23CF-44E3-9099-C40C66FF867C}">
                  <a14:compatExt spid="_x0000_s9300"/>
                </a:ext>
                <a:ext uri="{FF2B5EF4-FFF2-40B4-BE49-F238E27FC236}">
                  <a16:creationId xmlns:a16="http://schemas.microsoft.com/office/drawing/2014/main" id="{D710217A-AD9D-448D-8AED-D84AF326B8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301" name="Object 8277" hidden="1">
              <a:extLst>
                <a:ext uri="{63B3BB69-23CF-44E3-9099-C40C66FF867C}">
                  <a14:compatExt spid="_x0000_s9301"/>
                </a:ext>
                <a:ext uri="{FF2B5EF4-FFF2-40B4-BE49-F238E27FC236}">
                  <a16:creationId xmlns:a16="http://schemas.microsoft.com/office/drawing/2014/main" id="{4220C998-4E91-48B6-8F4E-A17E9A6300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302" name="Object 8278" hidden="1">
              <a:extLst>
                <a:ext uri="{63B3BB69-23CF-44E3-9099-C40C66FF867C}">
                  <a14:compatExt spid="_x0000_s9302"/>
                </a:ext>
                <a:ext uri="{FF2B5EF4-FFF2-40B4-BE49-F238E27FC236}">
                  <a16:creationId xmlns:a16="http://schemas.microsoft.com/office/drawing/2014/main" id="{B46CB29D-B687-40FA-BF98-AAE90D4257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303" name="Object 8279" hidden="1">
              <a:extLst>
                <a:ext uri="{63B3BB69-23CF-44E3-9099-C40C66FF867C}">
                  <a14:compatExt spid="_x0000_s9303"/>
                </a:ext>
                <a:ext uri="{FF2B5EF4-FFF2-40B4-BE49-F238E27FC236}">
                  <a16:creationId xmlns:a16="http://schemas.microsoft.com/office/drawing/2014/main" id="{24A68E57-2CB2-463A-B2B7-A1D79A19DC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304" name="Object 8280" hidden="1">
              <a:extLst>
                <a:ext uri="{63B3BB69-23CF-44E3-9099-C40C66FF867C}">
                  <a14:compatExt spid="_x0000_s9304"/>
                </a:ext>
                <a:ext uri="{FF2B5EF4-FFF2-40B4-BE49-F238E27FC236}">
                  <a16:creationId xmlns:a16="http://schemas.microsoft.com/office/drawing/2014/main" id="{7E3F5A7E-743E-450A-B653-4ABB4A5D8E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305" name="Object 8281" hidden="1">
              <a:extLst>
                <a:ext uri="{63B3BB69-23CF-44E3-9099-C40C66FF867C}">
                  <a14:compatExt spid="_x0000_s9305"/>
                </a:ext>
                <a:ext uri="{FF2B5EF4-FFF2-40B4-BE49-F238E27FC236}">
                  <a16:creationId xmlns:a16="http://schemas.microsoft.com/office/drawing/2014/main" id="{9A71BBE0-596F-4F70-8D32-7458702F91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306" name="Object 8282" hidden="1">
              <a:extLst>
                <a:ext uri="{63B3BB69-23CF-44E3-9099-C40C66FF867C}">
                  <a14:compatExt spid="_x0000_s9306"/>
                </a:ext>
                <a:ext uri="{FF2B5EF4-FFF2-40B4-BE49-F238E27FC236}">
                  <a16:creationId xmlns:a16="http://schemas.microsoft.com/office/drawing/2014/main" id="{9F74BB02-B2AB-45AD-9EE7-4CE2A169EA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307" name="Object 8283" hidden="1">
              <a:extLst>
                <a:ext uri="{63B3BB69-23CF-44E3-9099-C40C66FF867C}">
                  <a14:compatExt spid="_x0000_s9307"/>
                </a:ext>
                <a:ext uri="{FF2B5EF4-FFF2-40B4-BE49-F238E27FC236}">
                  <a16:creationId xmlns:a16="http://schemas.microsoft.com/office/drawing/2014/main" id="{EF42E233-4DF8-4509-832A-AE302DFB90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308" name="Object 8284" hidden="1">
              <a:extLst>
                <a:ext uri="{63B3BB69-23CF-44E3-9099-C40C66FF867C}">
                  <a14:compatExt spid="_x0000_s9308"/>
                </a:ext>
                <a:ext uri="{FF2B5EF4-FFF2-40B4-BE49-F238E27FC236}">
                  <a16:creationId xmlns:a16="http://schemas.microsoft.com/office/drawing/2014/main" id="{02C2371B-0693-4B26-9FA1-510FEECE88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309" name="Object 8285" hidden="1">
              <a:extLst>
                <a:ext uri="{63B3BB69-23CF-44E3-9099-C40C66FF867C}">
                  <a14:compatExt spid="_x0000_s9309"/>
                </a:ext>
                <a:ext uri="{FF2B5EF4-FFF2-40B4-BE49-F238E27FC236}">
                  <a16:creationId xmlns:a16="http://schemas.microsoft.com/office/drawing/2014/main" id="{D3A860BE-62BC-44DE-ABCA-D4E429110B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9310" name="Object 8286" hidden="1">
              <a:extLst>
                <a:ext uri="{63B3BB69-23CF-44E3-9099-C40C66FF867C}">
                  <a14:compatExt spid="_x0000_s9310"/>
                </a:ext>
                <a:ext uri="{FF2B5EF4-FFF2-40B4-BE49-F238E27FC236}">
                  <a16:creationId xmlns:a16="http://schemas.microsoft.com/office/drawing/2014/main" id="{713C29BA-CDF1-4A58-A63D-FA6E8ED7C5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311" name="Object 8287" hidden="1">
              <a:extLst>
                <a:ext uri="{63B3BB69-23CF-44E3-9099-C40C66FF867C}">
                  <a14:compatExt spid="_x0000_s9311"/>
                </a:ext>
                <a:ext uri="{FF2B5EF4-FFF2-40B4-BE49-F238E27FC236}">
                  <a16:creationId xmlns:a16="http://schemas.microsoft.com/office/drawing/2014/main" id="{9871853B-5CC7-4A59-96C9-C561695618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312" name="Object 8288" hidden="1">
              <a:extLst>
                <a:ext uri="{63B3BB69-23CF-44E3-9099-C40C66FF867C}">
                  <a14:compatExt spid="_x0000_s9312"/>
                </a:ext>
                <a:ext uri="{FF2B5EF4-FFF2-40B4-BE49-F238E27FC236}">
                  <a16:creationId xmlns:a16="http://schemas.microsoft.com/office/drawing/2014/main" id="{AB076CC3-7727-42BE-967B-CF64AA9B90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313" name="Object 8289" hidden="1">
              <a:extLst>
                <a:ext uri="{63B3BB69-23CF-44E3-9099-C40C66FF867C}">
                  <a14:compatExt spid="_x0000_s9313"/>
                </a:ext>
                <a:ext uri="{FF2B5EF4-FFF2-40B4-BE49-F238E27FC236}">
                  <a16:creationId xmlns:a16="http://schemas.microsoft.com/office/drawing/2014/main" id="{D32D3A66-4CEA-4B4B-8B77-4CB2726110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314" name="Object 8290" hidden="1">
              <a:extLst>
                <a:ext uri="{63B3BB69-23CF-44E3-9099-C40C66FF867C}">
                  <a14:compatExt spid="_x0000_s9314"/>
                </a:ext>
                <a:ext uri="{FF2B5EF4-FFF2-40B4-BE49-F238E27FC236}">
                  <a16:creationId xmlns:a16="http://schemas.microsoft.com/office/drawing/2014/main" id="{C9E11AB7-E5A0-4F8B-9BB9-0078F6278D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315" name="Object 8291" hidden="1">
              <a:extLst>
                <a:ext uri="{63B3BB69-23CF-44E3-9099-C40C66FF867C}">
                  <a14:compatExt spid="_x0000_s9315"/>
                </a:ext>
                <a:ext uri="{FF2B5EF4-FFF2-40B4-BE49-F238E27FC236}">
                  <a16:creationId xmlns:a16="http://schemas.microsoft.com/office/drawing/2014/main" id="{DAE00B63-0360-4AC3-B30C-F16D8D1AC4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316" name="Object 8292" hidden="1">
              <a:extLst>
                <a:ext uri="{63B3BB69-23CF-44E3-9099-C40C66FF867C}">
                  <a14:compatExt spid="_x0000_s9316"/>
                </a:ext>
                <a:ext uri="{FF2B5EF4-FFF2-40B4-BE49-F238E27FC236}">
                  <a16:creationId xmlns:a16="http://schemas.microsoft.com/office/drawing/2014/main" id="{0EAF11D3-8DE5-452A-A784-1BB59A9DBE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317" name="Object 8293" hidden="1">
              <a:extLst>
                <a:ext uri="{63B3BB69-23CF-44E3-9099-C40C66FF867C}">
                  <a14:compatExt spid="_x0000_s9317"/>
                </a:ext>
                <a:ext uri="{FF2B5EF4-FFF2-40B4-BE49-F238E27FC236}">
                  <a16:creationId xmlns:a16="http://schemas.microsoft.com/office/drawing/2014/main" id="{B8A31A66-2995-4B4C-B43D-449F73D322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318" name="Object 8294" hidden="1">
              <a:extLst>
                <a:ext uri="{63B3BB69-23CF-44E3-9099-C40C66FF867C}">
                  <a14:compatExt spid="_x0000_s9318"/>
                </a:ext>
                <a:ext uri="{FF2B5EF4-FFF2-40B4-BE49-F238E27FC236}">
                  <a16:creationId xmlns:a16="http://schemas.microsoft.com/office/drawing/2014/main" id="{3CAD757F-6526-4222-840C-26BABCBEB8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319" name="Object 8295" hidden="1">
              <a:extLst>
                <a:ext uri="{63B3BB69-23CF-44E3-9099-C40C66FF867C}">
                  <a14:compatExt spid="_x0000_s9319"/>
                </a:ext>
                <a:ext uri="{FF2B5EF4-FFF2-40B4-BE49-F238E27FC236}">
                  <a16:creationId xmlns:a16="http://schemas.microsoft.com/office/drawing/2014/main" id="{FFB245F0-50FE-42F1-9312-04308D2961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320" name="Object 8296" hidden="1">
              <a:extLst>
                <a:ext uri="{63B3BB69-23CF-44E3-9099-C40C66FF867C}">
                  <a14:compatExt spid="_x0000_s9320"/>
                </a:ext>
                <a:ext uri="{FF2B5EF4-FFF2-40B4-BE49-F238E27FC236}">
                  <a16:creationId xmlns:a16="http://schemas.microsoft.com/office/drawing/2014/main" id="{1F9DD3A6-E87E-43AE-8A87-0597A3BBCF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321" name="Object 8297" hidden="1">
              <a:extLst>
                <a:ext uri="{63B3BB69-23CF-44E3-9099-C40C66FF867C}">
                  <a14:compatExt spid="_x0000_s9321"/>
                </a:ext>
                <a:ext uri="{FF2B5EF4-FFF2-40B4-BE49-F238E27FC236}">
                  <a16:creationId xmlns:a16="http://schemas.microsoft.com/office/drawing/2014/main" id="{BF69D378-6F87-4E85-B1FE-8B0D760213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322" name="Object 8298" hidden="1">
              <a:extLst>
                <a:ext uri="{63B3BB69-23CF-44E3-9099-C40C66FF867C}">
                  <a14:compatExt spid="_x0000_s9322"/>
                </a:ext>
                <a:ext uri="{FF2B5EF4-FFF2-40B4-BE49-F238E27FC236}">
                  <a16:creationId xmlns:a16="http://schemas.microsoft.com/office/drawing/2014/main" id="{05A7675D-6171-448C-8280-9675EDEAF6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323" name="Object 8299" hidden="1">
              <a:extLst>
                <a:ext uri="{63B3BB69-23CF-44E3-9099-C40C66FF867C}">
                  <a14:compatExt spid="_x0000_s9323"/>
                </a:ext>
                <a:ext uri="{FF2B5EF4-FFF2-40B4-BE49-F238E27FC236}">
                  <a16:creationId xmlns:a16="http://schemas.microsoft.com/office/drawing/2014/main" id="{4C2D837D-52DB-4181-82EC-1808B1ED89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324" name="Object 8300" hidden="1">
              <a:extLst>
                <a:ext uri="{63B3BB69-23CF-44E3-9099-C40C66FF867C}">
                  <a14:compatExt spid="_x0000_s9324"/>
                </a:ext>
                <a:ext uri="{FF2B5EF4-FFF2-40B4-BE49-F238E27FC236}">
                  <a16:creationId xmlns:a16="http://schemas.microsoft.com/office/drawing/2014/main" id="{DD97E2F5-9FB3-4E67-BC7E-3F225888E8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325" name="Object 8301" hidden="1">
              <a:extLst>
                <a:ext uri="{63B3BB69-23CF-44E3-9099-C40C66FF867C}">
                  <a14:compatExt spid="_x0000_s9325"/>
                </a:ext>
                <a:ext uri="{FF2B5EF4-FFF2-40B4-BE49-F238E27FC236}">
                  <a16:creationId xmlns:a16="http://schemas.microsoft.com/office/drawing/2014/main" id="{D3D85340-6DAC-4CFF-BFAF-65603724A1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326" name="Object 8302" hidden="1">
              <a:extLst>
                <a:ext uri="{63B3BB69-23CF-44E3-9099-C40C66FF867C}">
                  <a14:compatExt spid="_x0000_s9326"/>
                </a:ext>
                <a:ext uri="{FF2B5EF4-FFF2-40B4-BE49-F238E27FC236}">
                  <a16:creationId xmlns:a16="http://schemas.microsoft.com/office/drawing/2014/main" id="{DDEAF206-CBA2-410A-A165-5AAF9AB6E4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327" name="Object 8303" hidden="1">
              <a:extLst>
                <a:ext uri="{63B3BB69-23CF-44E3-9099-C40C66FF867C}">
                  <a14:compatExt spid="_x0000_s9327"/>
                </a:ext>
                <a:ext uri="{FF2B5EF4-FFF2-40B4-BE49-F238E27FC236}">
                  <a16:creationId xmlns:a16="http://schemas.microsoft.com/office/drawing/2014/main" id="{CB3C96DA-BA19-4290-9738-70CE9295D1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328" name="Object 8304" hidden="1">
              <a:extLst>
                <a:ext uri="{63B3BB69-23CF-44E3-9099-C40C66FF867C}">
                  <a14:compatExt spid="_x0000_s9328"/>
                </a:ext>
                <a:ext uri="{FF2B5EF4-FFF2-40B4-BE49-F238E27FC236}">
                  <a16:creationId xmlns:a16="http://schemas.microsoft.com/office/drawing/2014/main" id="{12746328-2206-4CCB-952A-6AE2DE0243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329" name="Object 8305" hidden="1">
              <a:extLst>
                <a:ext uri="{63B3BB69-23CF-44E3-9099-C40C66FF867C}">
                  <a14:compatExt spid="_x0000_s9329"/>
                </a:ext>
                <a:ext uri="{FF2B5EF4-FFF2-40B4-BE49-F238E27FC236}">
                  <a16:creationId xmlns:a16="http://schemas.microsoft.com/office/drawing/2014/main" id="{E3E5A536-FEF2-41D1-A10C-7DF283A646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330" name="Object 8306" hidden="1">
              <a:extLst>
                <a:ext uri="{63B3BB69-23CF-44E3-9099-C40C66FF867C}">
                  <a14:compatExt spid="_x0000_s9330"/>
                </a:ext>
                <a:ext uri="{FF2B5EF4-FFF2-40B4-BE49-F238E27FC236}">
                  <a16:creationId xmlns:a16="http://schemas.microsoft.com/office/drawing/2014/main" id="{0C6FA10C-6C19-4366-875D-E16D8F0F19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331" name="Object 8307" hidden="1">
              <a:extLst>
                <a:ext uri="{63B3BB69-23CF-44E3-9099-C40C66FF867C}">
                  <a14:compatExt spid="_x0000_s9331"/>
                </a:ext>
                <a:ext uri="{FF2B5EF4-FFF2-40B4-BE49-F238E27FC236}">
                  <a16:creationId xmlns:a16="http://schemas.microsoft.com/office/drawing/2014/main" id="{507B599D-BDBF-4196-A187-12D2CD9146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332" name="Object 8308" hidden="1">
              <a:extLst>
                <a:ext uri="{63B3BB69-23CF-44E3-9099-C40C66FF867C}">
                  <a14:compatExt spid="_x0000_s9332"/>
                </a:ext>
                <a:ext uri="{FF2B5EF4-FFF2-40B4-BE49-F238E27FC236}">
                  <a16:creationId xmlns:a16="http://schemas.microsoft.com/office/drawing/2014/main" id="{A94AA193-566D-43FD-8A06-7BD9E4ED3A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333" name="Object 8309" hidden="1">
              <a:extLst>
                <a:ext uri="{63B3BB69-23CF-44E3-9099-C40C66FF867C}">
                  <a14:compatExt spid="_x0000_s9333"/>
                </a:ext>
                <a:ext uri="{FF2B5EF4-FFF2-40B4-BE49-F238E27FC236}">
                  <a16:creationId xmlns:a16="http://schemas.microsoft.com/office/drawing/2014/main" id="{41E380C1-F2C3-49DB-9AC5-D3D091D990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334" name="Object 8310" hidden="1">
              <a:extLst>
                <a:ext uri="{63B3BB69-23CF-44E3-9099-C40C66FF867C}">
                  <a14:compatExt spid="_x0000_s9334"/>
                </a:ext>
                <a:ext uri="{FF2B5EF4-FFF2-40B4-BE49-F238E27FC236}">
                  <a16:creationId xmlns:a16="http://schemas.microsoft.com/office/drawing/2014/main" id="{279726BA-3389-4E04-BAAE-FC121DDAFA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335" name="Object 8311" hidden="1">
              <a:extLst>
                <a:ext uri="{63B3BB69-23CF-44E3-9099-C40C66FF867C}">
                  <a14:compatExt spid="_x0000_s9335"/>
                </a:ext>
                <a:ext uri="{FF2B5EF4-FFF2-40B4-BE49-F238E27FC236}">
                  <a16:creationId xmlns:a16="http://schemas.microsoft.com/office/drawing/2014/main" id="{48628E02-2AA0-4AD7-801F-56E5A7512D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9336" name="Object 8312" hidden="1">
              <a:extLst>
                <a:ext uri="{63B3BB69-23CF-44E3-9099-C40C66FF867C}">
                  <a14:compatExt spid="_x0000_s9336"/>
                </a:ext>
                <a:ext uri="{FF2B5EF4-FFF2-40B4-BE49-F238E27FC236}">
                  <a16:creationId xmlns:a16="http://schemas.microsoft.com/office/drawing/2014/main" id="{8ACC32BF-3F0E-45E1-98A1-EAA884254F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337" name="Object 8313" hidden="1">
              <a:extLst>
                <a:ext uri="{63B3BB69-23CF-44E3-9099-C40C66FF867C}">
                  <a14:compatExt spid="_x0000_s9337"/>
                </a:ext>
                <a:ext uri="{FF2B5EF4-FFF2-40B4-BE49-F238E27FC236}">
                  <a16:creationId xmlns:a16="http://schemas.microsoft.com/office/drawing/2014/main" id="{697BB530-6D6C-4D69-9870-A886413E25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338" name="Object 8314" hidden="1">
              <a:extLst>
                <a:ext uri="{63B3BB69-23CF-44E3-9099-C40C66FF867C}">
                  <a14:compatExt spid="_x0000_s9338"/>
                </a:ext>
                <a:ext uri="{FF2B5EF4-FFF2-40B4-BE49-F238E27FC236}">
                  <a16:creationId xmlns:a16="http://schemas.microsoft.com/office/drawing/2014/main" id="{656FB7EF-5F9F-4DFE-8F3A-AAA55F9804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339" name="Object 8315" hidden="1">
              <a:extLst>
                <a:ext uri="{63B3BB69-23CF-44E3-9099-C40C66FF867C}">
                  <a14:compatExt spid="_x0000_s9339"/>
                </a:ext>
                <a:ext uri="{FF2B5EF4-FFF2-40B4-BE49-F238E27FC236}">
                  <a16:creationId xmlns:a16="http://schemas.microsoft.com/office/drawing/2014/main" id="{9AEBA020-36BC-42BB-AAC7-7DA58FCF40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340" name="Object 8316" hidden="1">
              <a:extLst>
                <a:ext uri="{63B3BB69-23CF-44E3-9099-C40C66FF867C}">
                  <a14:compatExt spid="_x0000_s9340"/>
                </a:ext>
                <a:ext uri="{FF2B5EF4-FFF2-40B4-BE49-F238E27FC236}">
                  <a16:creationId xmlns:a16="http://schemas.microsoft.com/office/drawing/2014/main" id="{7B98DC8A-D90E-4C91-A28C-B54467EB15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341" name="Object 8317" hidden="1">
              <a:extLst>
                <a:ext uri="{63B3BB69-23CF-44E3-9099-C40C66FF867C}">
                  <a14:compatExt spid="_x0000_s9341"/>
                </a:ext>
                <a:ext uri="{FF2B5EF4-FFF2-40B4-BE49-F238E27FC236}">
                  <a16:creationId xmlns:a16="http://schemas.microsoft.com/office/drawing/2014/main" id="{AF1C7627-1A8C-48E4-8021-A2AF2A0953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342" name="Object 8318" hidden="1">
              <a:extLst>
                <a:ext uri="{63B3BB69-23CF-44E3-9099-C40C66FF867C}">
                  <a14:compatExt spid="_x0000_s9342"/>
                </a:ext>
                <a:ext uri="{FF2B5EF4-FFF2-40B4-BE49-F238E27FC236}">
                  <a16:creationId xmlns:a16="http://schemas.microsoft.com/office/drawing/2014/main" id="{A0B9A00A-0AEA-4E81-B366-6CA359C68D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343" name="Object 8319" hidden="1">
              <a:extLst>
                <a:ext uri="{63B3BB69-23CF-44E3-9099-C40C66FF867C}">
                  <a14:compatExt spid="_x0000_s9343"/>
                </a:ext>
                <a:ext uri="{FF2B5EF4-FFF2-40B4-BE49-F238E27FC236}">
                  <a16:creationId xmlns:a16="http://schemas.microsoft.com/office/drawing/2014/main" id="{E4984FA2-3737-48C0-9E91-A51192B8F2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344" name="Object 8320" hidden="1">
              <a:extLst>
                <a:ext uri="{63B3BB69-23CF-44E3-9099-C40C66FF867C}">
                  <a14:compatExt spid="_x0000_s9344"/>
                </a:ext>
                <a:ext uri="{FF2B5EF4-FFF2-40B4-BE49-F238E27FC236}">
                  <a16:creationId xmlns:a16="http://schemas.microsoft.com/office/drawing/2014/main" id="{6E7FB9AC-4912-4191-93E9-BE19294C57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345" name="Object 8321" hidden="1">
              <a:extLst>
                <a:ext uri="{63B3BB69-23CF-44E3-9099-C40C66FF867C}">
                  <a14:compatExt spid="_x0000_s9345"/>
                </a:ext>
                <a:ext uri="{FF2B5EF4-FFF2-40B4-BE49-F238E27FC236}">
                  <a16:creationId xmlns:a16="http://schemas.microsoft.com/office/drawing/2014/main" id="{6CC28CB7-389E-478E-BA02-36A7CFD81C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9346" name="Object 8322" hidden="1">
              <a:extLst>
                <a:ext uri="{63B3BB69-23CF-44E3-9099-C40C66FF867C}">
                  <a14:compatExt spid="_x0000_s9346"/>
                </a:ext>
                <a:ext uri="{FF2B5EF4-FFF2-40B4-BE49-F238E27FC236}">
                  <a16:creationId xmlns:a16="http://schemas.microsoft.com/office/drawing/2014/main" id="{F89B06F6-6883-434F-BBC5-113DCD722E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347" name="Object 8323" hidden="1">
              <a:extLst>
                <a:ext uri="{63B3BB69-23CF-44E3-9099-C40C66FF867C}">
                  <a14:compatExt spid="_x0000_s9347"/>
                </a:ext>
                <a:ext uri="{FF2B5EF4-FFF2-40B4-BE49-F238E27FC236}">
                  <a16:creationId xmlns:a16="http://schemas.microsoft.com/office/drawing/2014/main" id="{B6507417-45F3-4DA0-9909-4610C55AFD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348" name="Object 8324" hidden="1">
              <a:extLst>
                <a:ext uri="{63B3BB69-23CF-44E3-9099-C40C66FF867C}">
                  <a14:compatExt spid="_x0000_s9348"/>
                </a:ext>
                <a:ext uri="{FF2B5EF4-FFF2-40B4-BE49-F238E27FC236}">
                  <a16:creationId xmlns:a16="http://schemas.microsoft.com/office/drawing/2014/main" id="{B7C51C60-7762-4F81-8CA4-63CD119019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349" name="Object 8325" hidden="1">
              <a:extLst>
                <a:ext uri="{63B3BB69-23CF-44E3-9099-C40C66FF867C}">
                  <a14:compatExt spid="_x0000_s9349"/>
                </a:ext>
                <a:ext uri="{FF2B5EF4-FFF2-40B4-BE49-F238E27FC236}">
                  <a16:creationId xmlns:a16="http://schemas.microsoft.com/office/drawing/2014/main" id="{B3BC4247-058A-4ABA-A081-ED5C8C849E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350" name="Object 8326" hidden="1">
              <a:extLst>
                <a:ext uri="{63B3BB69-23CF-44E3-9099-C40C66FF867C}">
                  <a14:compatExt spid="_x0000_s9350"/>
                </a:ext>
                <a:ext uri="{FF2B5EF4-FFF2-40B4-BE49-F238E27FC236}">
                  <a16:creationId xmlns:a16="http://schemas.microsoft.com/office/drawing/2014/main" id="{EEFCAB5C-868A-4CB2-BD5B-6C59F93E3B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351" name="Object 8327" hidden="1">
              <a:extLst>
                <a:ext uri="{63B3BB69-23CF-44E3-9099-C40C66FF867C}">
                  <a14:compatExt spid="_x0000_s9351"/>
                </a:ext>
                <a:ext uri="{FF2B5EF4-FFF2-40B4-BE49-F238E27FC236}">
                  <a16:creationId xmlns:a16="http://schemas.microsoft.com/office/drawing/2014/main" id="{01FF0410-BE4F-40C4-ACF5-557973549D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352" name="Object 8328" hidden="1">
              <a:extLst>
                <a:ext uri="{63B3BB69-23CF-44E3-9099-C40C66FF867C}">
                  <a14:compatExt spid="_x0000_s9352"/>
                </a:ext>
                <a:ext uri="{FF2B5EF4-FFF2-40B4-BE49-F238E27FC236}">
                  <a16:creationId xmlns:a16="http://schemas.microsoft.com/office/drawing/2014/main" id="{41BF246E-17B3-43CB-9F2C-5E95CF1EDB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353" name="Object 8329" hidden="1">
              <a:extLst>
                <a:ext uri="{63B3BB69-23CF-44E3-9099-C40C66FF867C}">
                  <a14:compatExt spid="_x0000_s9353"/>
                </a:ext>
                <a:ext uri="{FF2B5EF4-FFF2-40B4-BE49-F238E27FC236}">
                  <a16:creationId xmlns:a16="http://schemas.microsoft.com/office/drawing/2014/main" id="{B011DDC7-40C7-4910-B809-AA79AA4785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354" name="Object 8330" hidden="1">
              <a:extLst>
                <a:ext uri="{63B3BB69-23CF-44E3-9099-C40C66FF867C}">
                  <a14:compatExt spid="_x0000_s9354"/>
                </a:ext>
                <a:ext uri="{FF2B5EF4-FFF2-40B4-BE49-F238E27FC236}">
                  <a16:creationId xmlns:a16="http://schemas.microsoft.com/office/drawing/2014/main" id="{D39D1235-C992-4E6C-B9C6-1D266EE536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355" name="Object 8331" hidden="1">
              <a:extLst>
                <a:ext uri="{63B3BB69-23CF-44E3-9099-C40C66FF867C}">
                  <a14:compatExt spid="_x0000_s9355"/>
                </a:ext>
                <a:ext uri="{FF2B5EF4-FFF2-40B4-BE49-F238E27FC236}">
                  <a16:creationId xmlns:a16="http://schemas.microsoft.com/office/drawing/2014/main" id="{28BB3814-ECA6-4C2C-882D-313B971027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356" name="Object 8332" hidden="1">
              <a:extLst>
                <a:ext uri="{63B3BB69-23CF-44E3-9099-C40C66FF867C}">
                  <a14:compatExt spid="_x0000_s9356"/>
                </a:ext>
                <a:ext uri="{FF2B5EF4-FFF2-40B4-BE49-F238E27FC236}">
                  <a16:creationId xmlns:a16="http://schemas.microsoft.com/office/drawing/2014/main" id="{90849D9D-72EC-46E4-AF0B-889B3D9BFE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357" name="Object 8333" hidden="1">
              <a:extLst>
                <a:ext uri="{63B3BB69-23CF-44E3-9099-C40C66FF867C}">
                  <a14:compatExt spid="_x0000_s9357"/>
                </a:ext>
                <a:ext uri="{FF2B5EF4-FFF2-40B4-BE49-F238E27FC236}">
                  <a16:creationId xmlns:a16="http://schemas.microsoft.com/office/drawing/2014/main" id="{67A8E123-9CAC-4B48-8ECC-B5A28892C2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358" name="Object 8334" hidden="1">
              <a:extLst>
                <a:ext uri="{63B3BB69-23CF-44E3-9099-C40C66FF867C}">
                  <a14:compatExt spid="_x0000_s9358"/>
                </a:ext>
                <a:ext uri="{FF2B5EF4-FFF2-40B4-BE49-F238E27FC236}">
                  <a16:creationId xmlns:a16="http://schemas.microsoft.com/office/drawing/2014/main" id="{186D078E-7026-4CAC-9491-DADAD9AD37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359" name="Object 8335" hidden="1">
              <a:extLst>
                <a:ext uri="{63B3BB69-23CF-44E3-9099-C40C66FF867C}">
                  <a14:compatExt spid="_x0000_s9359"/>
                </a:ext>
                <a:ext uri="{FF2B5EF4-FFF2-40B4-BE49-F238E27FC236}">
                  <a16:creationId xmlns:a16="http://schemas.microsoft.com/office/drawing/2014/main" id="{7F43BDEF-1317-4763-97D9-F5BBA300A5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360" name="Object 8336" hidden="1">
              <a:extLst>
                <a:ext uri="{63B3BB69-23CF-44E3-9099-C40C66FF867C}">
                  <a14:compatExt spid="_x0000_s9360"/>
                </a:ext>
                <a:ext uri="{FF2B5EF4-FFF2-40B4-BE49-F238E27FC236}">
                  <a16:creationId xmlns:a16="http://schemas.microsoft.com/office/drawing/2014/main" id="{BB8C550B-AEA9-4DCC-9D6A-032EAA7BF0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361" name="Object 8337" hidden="1">
              <a:extLst>
                <a:ext uri="{63B3BB69-23CF-44E3-9099-C40C66FF867C}">
                  <a14:compatExt spid="_x0000_s9361"/>
                </a:ext>
                <a:ext uri="{FF2B5EF4-FFF2-40B4-BE49-F238E27FC236}">
                  <a16:creationId xmlns:a16="http://schemas.microsoft.com/office/drawing/2014/main" id="{36A5B5C1-A321-4D5F-A32A-6D03CF1E4E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362" name="Object 8338" hidden="1">
              <a:extLst>
                <a:ext uri="{63B3BB69-23CF-44E3-9099-C40C66FF867C}">
                  <a14:compatExt spid="_x0000_s9362"/>
                </a:ext>
                <a:ext uri="{FF2B5EF4-FFF2-40B4-BE49-F238E27FC236}">
                  <a16:creationId xmlns:a16="http://schemas.microsoft.com/office/drawing/2014/main" id="{306B12D5-7216-4DED-B091-E34503D87B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363" name="Object 8339" hidden="1">
              <a:extLst>
                <a:ext uri="{63B3BB69-23CF-44E3-9099-C40C66FF867C}">
                  <a14:compatExt spid="_x0000_s9363"/>
                </a:ext>
                <a:ext uri="{FF2B5EF4-FFF2-40B4-BE49-F238E27FC236}">
                  <a16:creationId xmlns:a16="http://schemas.microsoft.com/office/drawing/2014/main" id="{4939F7B0-E713-4C12-8CBD-D2E53222D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364" name="Object 8340" hidden="1">
              <a:extLst>
                <a:ext uri="{63B3BB69-23CF-44E3-9099-C40C66FF867C}">
                  <a14:compatExt spid="_x0000_s9364"/>
                </a:ext>
                <a:ext uri="{FF2B5EF4-FFF2-40B4-BE49-F238E27FC236}">
                  <a16:creationId xmlns:a16="http://schemas.microsoft.com/office/drawing/2014/main" id="{644203C8-4466-4269-988D-C053332FD1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365" name="Object 8341" hidden="1">
              <a:extLst>
                <a:ext uri="{63B3BB69-23CF-44E3-9099-C40C66FF867C}">
                  <a14:compatExt spid="_x0000_s9365"/>
                </a:ext>
                <a:ext uri="{FF2B5EF4-FFF2-40B4-BE49-F238E27FC236}">
                  <a16:creationId xmlns:a16="http://schemas.microsoft.com/office/drawing/2014/main" id="{6CC6CBF2-56AD-44F7-9D64-C0814DE786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366" name="Object 8342" hidden="1">
              <a:extLst>
                <a:ext uri="{63B3BB69-23CF-44E3-9099-C40C66FF867C}">
                  <a14:compatExt spid="_x0000_s9366"/>
                </a:ext>
                <a:ext uri="{FF2B5EF4-FFF2-40B4-BE49-F238E27FC236}">
                  <a16:creationId xmlns:a16="http://schemas.microsoft.com/office/drawing/2014/main" id="{419F1498-3922-40C4-9B28-FAF7471B7C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367" name="Object 8343" hidden="1">
              <a:extLst>
                <a:ext uri="{63B3BB69-23CF-44E3-9099-C40C66FF867C}">
                  <a14:compatExt spid="_x0000_s9367"/>
                </a:ext>
                <a:ext uri="{FF2B5EF4-FFF2-40B4-BE49-F238E27FC236}">
                  <a16:creationId xmlns:a16="http://schemas.microsoft.com/office/drawing/2014/main" id="{6A7D2CF1-FA50-49DD-85C4-3A75D54E41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368" name="Object 8344" hidden="1">
              <a:extLst>
                <a:ext uri="{63B3BB69-23CF-44E3-9099-C40C66FF867C}">
                  <a14:compatExt spid="_x0000_s9368"/>
                </a:ext>
                <a:ext uri="{FF2B5EF4-FFF2-40B4-BE49-F238E27FC236}">
                  <a16:creationId xmlns:a16="http://schemas.microsoft.com/office/drawing/2014/main" id="{0A07ED87-3151-44B3-B925-1B6B98BA05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369" name="Object 8345" hidden="1">
              <a:extLst>
                <a:ext uri="{63B3BB69-23CF-44E3-9099-C40C66FF867C}">
                  <a14:compatExt spid="_x0000_s9369"/>
                </a:ext>
                <a:ext uri="{FF2B5EF4-FFF2-40B4-BE49-F238E27FC236}">
                  <a16:creationId xmlns:a16="http://schemas.microsoft.com/office/drawing/2014/main" id="{9F6AB777-6FF3-4CCA-BF6D-F0B743BCC1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370" name="Object 8346" hidden="1">
              <a:extLst>
                <a:ext uri="{63B3BB69-23CF-44E3-9099-C40C66FF867C}">
                  <a14:compatExt spid="_x0000_s9370"/>
                </a:ext>
                <a:ext uri="{FF2B5EF4-FFF2-40B4-BE49-F238E27FC236}">
                  <a16:creationId xmlns:a16="http://schemas.microsoft.com/office/drawing/2014/main" id="{CF9358B2-8731-4469-B470-B27C1FED48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371" name="Object 8347" hidden="1">
              <a:extLst>
                <a:ext uri="{63B3BB69-23CF-44E3-9099-C40C66FF867C}">
                  <a14:compatExt spid="_x0000_s9371"/>
                </a:ext>
                <a:ext uri="{FF2B5EF4-FFF2-40B4-BE49-F238E27FC236}">
                  <a16:creationId xmlns:a16="http://schemas.microsoft.com/office/drawing/2014/main" id="{0675047D-F7A0-4931-B97C-1061BB5786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9372" name="Object 8348" hidden="1">
              <a:extLst>
                <a:ext uri="{63B3BB69-23CF-44E3-9099-C40C66FF867C}">
                  <a14:compatExt spid="_x0000_s9372"/>
                </a:ext>
                <a:ext uri="{FF2B5EF4-FFF2-40B4-BE49-F238E27FC236}">
                  <a16:creationId xmlns:a16="http://schemas.microsoft.com/office/drawing/2014/main" id="{37983727-7F01-4FEB-A87A-863A3FC213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373" name="Object 8349" hidden="1">
              <a:extLst>
                <a:ext uri="{63B3BB69-23CF-44E3-9099-C40C66FF867C}">
                  <a14:compatExt spid="_x0000_s9373"/>
                </a:ext>
                <a:ext uri="{FF2B5EF4-FFF2-40B4-BE49-F238E27FC236}">
                  <a16:creationId xmlns:a16="http://schemas.microsoft.com/office/drawing/2014/main" id="{C536DF8B-75A0-4A5D-8696-2D3B0DD0F5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374" name="Object 8350" hidden="1">
              <a:extLst>
                <a:ext uri="{63B3BB69-23CF-44E3-9099-C40C66FF867C}">
                  <a14:compatExt spid="_x0000_s9374"/>
                </a:ext>
                <a:ext uri="{FF2B5EF4-FFF2-40B4-BE49-F238E27FC236}">
                  <a16:creationId xmlns:a16="http://schemas.microsoft.com/office/drawing/2014/main" id="{263B9CBF-9D69-4C2E-A5D8-305094AA02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375" name="Object 8351" hidden="1">
              <a:extLst>
                <a:ext uri="{63B3BB69-23CF-44E3-9099-C40C66FF867C}">
                  <a14:compatExt spid="_x0000_s9375"/>
                </a:ext>
                <a:ext uri="{FF2B5EF4-FFF2-40B4-BE49-F238E27FC236}">
                  <a16:creationId xmlns:a16="http://schemas.microsoft.com/office/drawing/2014/main" id="{286C15AE-7183-417C-A3B5-36E92C4AC1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376" name="Object 8352" hidden="1">
              <a:extLst>
                <a:ext uri="{63B3BB69-23CF-44E3-9099-C40C66FF867C}">
                  <a14:compatExt spid="_x0000_s9376"/>
                </a:ext>
                <a:ext uri="{FF2B5EF4-FFF2-40B4-BE49-F238E27FC236}">
                  <a16:creationId xmlns:a16="http://schemas.microsoft.com/office/drawing/2014/main" id="{FF1BB7D1-237B-4B77-8AC8-94B585A7D2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377" name="Object 8353" hidden="1">
              <a:extLst>
                <a:ext uri="{63B3BB69-23CF-44E3-9099-C40C66FF867C}">
                  <a14:compatExt spid="_x0000_s9377"/>
                </a:ext>
                <a:ext uri="{FF2B5EF4-FFF2-40B4-BE49-F238E27FC236}">
                  <a16:creationId xmlns:a16="http://schemas.microsoft.com/office/drawing/2014/main" id="{5E79723E-A817-4DC4-9A91-AB2099AEFA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378" name="Object 8354" hidden="1">
              <a:extLst>
                <a:ext uri="{63B3BB69-23CF-44E3-9099-C40C66FF867C}">
                  <a14:compatExt spid="_x0000_s9378"/>
                </a:ext>
                <a:ext uri="{FF2B5EF4-FFF2-40B4-BE49-F238E27FC236}">
                  <a16:creationId xmlns:a16="http://schemas.microsoft.com/office/drawing/2014/main" id="{41C0E0DC-32F0-45B6-B7B1-6FA0480E44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379" name="Object 8355" hidden="1">
              <a:extLst>
                <a:ext uri="{63B3BB69-23CF-44E3-9099-C40C66FF867C}">
                  <a14:compatExt spid="_x0000_s9379"/>
                </a:ext>
                <a:ext uri="{FF2B5EF4-FFF2-40B4-BE49-F238E27FC236}">
                  <a16:creationId xmlns:a16="http://schemas.microsoft.com/office/drawing/2014/main" id="{12DF77EE-0405-4154-8796-4B78EA5454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380" name="Object 8356" hidden="1">
              <a:extLst>
                <a:ext uri="{63B3BB69-23CF-44E3-9099-C40C66FF867C}">
                  <a14:compatExt spid="_x0000_s9380"/>
                </a:ext>
                <a:ext uri="{FF2B5EF4-FFF2-40B4-BE49-F238E27FC236}">
                  <a16:creationId xmlns:a16="http://schemas.microsoft.com/office/drawing/2014/main" id="{CD80C712-75E6-4FE7-B482-7E640F4133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381" name="Object 8357" hidden="1">
              <a:extLst>
                <a:ext uri="{63B3BB69-23CF-44E3-9099-C40C66FF867C}">
                  <a14:compatExt spid="_x0000_s9381"/>
                </a:ext>
                <a:ext uri="{FF2B5EF4-FFF2-40B4-BE49-F238E27FC236}">
                  <a16:creationId xmlns:a16="http://schemas.microsoft.com/office/drawing/2014/main" id="{E8991FB9-555D-429F-8F1C-2E927C44DD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9382" name="Object 8358" hidden="1">
              <a:extLst>
                <a:ext uri="{63B3BB69-23CF-44E3-9099-C40C66FF867C}">
                  <a14:compatExt spid="_x0000_s9382"/>
                </a:ext>
                <a:ext uri="{FF2B5EF4-FFF2-40B4-BE49-F238E27FC236}">
                  <a16:creationId xmlns:a16="http://schemas.microsoft.com/office/drawing/2014/main" id="{3B158163-FCC3-4C56-90F4-DED11452A4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383" name="Object 8359" hidden="1">
              <a:extLst>
                <a:ext uri="{63B3BB69-23CF-44E3-9099-C40C66FF867C}">
                  <a14:compatExt spid="_x0000_s9383"/>
                </a:ext>
                <a:ext uri="{FF2B5EF4-FFF2-40B4-BE49-F238E27FC236}">
                  <a16:creationId xmlns:a16="http://schemas.microsoft.com/office/drawing/2014/main" id="{D0B8D04D-1195-4503-8192-81B97C0E6E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384" name="Object 8360" hidden="1">
              <a:extLst>
                <a:ext uri="{63B3BB69-23CF-44E3-9099-C40C66FF867C}">
                  <a14:compatExt spid="_x0000_s9384"/>
                </a:ext>
                <a:ext uri="{FF2B5EF4-FFF2-40B4-BE49-F238E27FC236}">
                  <a16:creationId xmlns:a16="http://schemas.microsoft.com/office/drawing/2014/main" id="{4A597F7F-487A-484A-96B4-C0974C7064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385" name="Object 8361" hidden="1">
              <a:extLst>
                <a:ext uri="{63B3BB69-23CF-44E3-9099-C40C66FF867C}">
                  <a14:compatExt spid="_x0000_s9385"/>
                </a:ext>
                <a:ext uri="{FF2B5EF4-FFF2-40B4-BE49-F238E27FC236}">
                  <a16:creationId xmlns:a16="http://schemas.microsoft.com/office/drawing/2014/main" id="{9CA1D9EB-010D-4258-97BB-A86867FE4C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386" name="Object 8362" hidden="1">
              <a:extLst>
                <a:ext uri="{63B3BB69-23CF-44E3-9099-C40C66FF867C}">
                  <a14:compatExt spid="_x0000_s9386"/>
                </a:ext>
                <a:ext uri="{FF2B5EF4-FFF2-40B4-BE49-F238E27FC236}">
                  <a16:creationId xmlns:a16="http://schemas.microsoft.com/office/drawing/2014/main" id="{B98F230E-D337-4AF6-8F15-AB466D269B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387" name="Object 8363" hidden="1">
              <a:extLst>
                <a:ext uri="{63B3BB69-23CF-44E3-9099-C40C66FF867C}">
                  <a14:compatExt spid="_x0000_s9387"/>
                </a:ext>
                <a:ext uri="{FF2B5EF4-FFF2-40B4-BE49-F238E27FC236}">
                  <a16:creationId xmlns:a16="http://schemas.microsoft.com/office/drawing/2014/main" id="{FE10C484-91E8-40BD-A355-E14D1228FF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388" name="Object 8364" hidden="1">
              <a:extLst>
                <a:ext uri="{63B3BB69-23CF-44E3-9099-C40C66FF867C}">
                  <a14:compatExt spid="_x0000_s9388"/>
                </a:ext>
                <a:ext uri="{FF2B5EF4-FFF2-40B4-BE49-F238E27FC236}">
                  <a16:creationId xmlns:a16="http://schemas.microsoft.com/office/drawing/2014/main" id="{A9B90778-7EC2-47F4-A972-982C8BDB74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389" name="Object 8365" hidden="1">
              <a:extLst>
                <a:ext uri="{63B3BB69-23CF-44E3-9099-C40C66FF867C}">
                  <a14:compatExt spid="_x0000_s9389"/>
                </a:ext>
                <a:ext uri="{FF2B5EF4-FFF2-40B4-BE49-F238E27FC236}">
                  <a16:creationId xmlns:a16="http://schemas.microsoft.com/office/drawing/2014/main" id="{17F9A6C5-F8F6-40F8-BA22-3B9848D23C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390" name="Object 8366" hidden="1">
              <a:extLst>
                <a:ext uri="{63B3BB69-23CF-44E3-9099-C40C66FF867C}">
                  <a14:compatExt spid="_x0000_s9390"/>
                </a:ext>
                <a:ext uri="{FF2B5EF4-FFF2-40B4-BE49-F238E27FC236}">
                  <a16:creationId xmlns:a16="http://schemas.microsoft.com/office/drawing/2014/main" id="{90A4A220-34C2-40FD-9595-A46320551E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391" name="Object 8367" hidden="1">
              <a:extLst>
                <a:ext uri="{63B3BB69-23CF-44E3-9099-C40C66FF867C}">
                  <a14:compatExt spid="_x0000_s9391"/>
                </a:ext>
                <a:ext uri="{FF2B5EF4-FFF2-40B4-BE49-F238E27FC236}">
                  <a16:creationId xmlns:a16="http://schemas.microsoft.com/office/drawing/2014/main" id="{ED22D810-CBCF-48B0-BA30-235224685A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392" name="Object 8368" hidden="1">
              <a:extLst>
                <a:ext uri="{63B3BB69-23CF-44E3-9099-C40C66FF867C}">
                  <a14:compatExt spid="_x0000_s9392"/>
                </a:ext>
                <a:ext uri="{FF2B5EF4-FFF2-40B4-BE49-F238E27FC236}">
                  <a16:creationId xmlns:a16="http://schemas.microsoft.com/office/drawing/2014/main" id="{A747039A-B472-4871-BAA5-FEF70428D5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393" name="Object 8369" hidden="1">
              <a:extLst>
                <a:ext uri="{63B3BB69-23CF-44E3-9099-C40C66FF867C}">
                  <a14:compatExt spid="_x0000_s9393"/>
                </a:ext>
                <a:ext uri="{FF2B5EF4-FFF2-40B4-BE49-F238E27FC236}">
                  <a16:creationId xmlns:a16="http://schemas.microsoft.com/office/drawing/2014/main" id="{8986810C-9FAD-4C6F-A962-97C6EB3E0F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394" name="Object 8370" hidden="1">
              <a:extLst>
                <a:ext uri="{63B3BB69-23CF-44E3-9099-C40C66FF867C}">
                  <a14:compatExt spid="_x0000_s9394"/>
                </a:ext>
                <a:ext uri="{FF2B5EF4-FFF2-40B4-BE49-F238E27FC236}">
                  <a16:creationId xmlns:a16="http://schemas.microsoft.com/office/drawing/2014/main" id="{0CAB9B5B-8668-4243-B811-F63A7AC176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395" name="Object 8371" hidden="1">
              <a:extLst>
                <a:ext uri="{63B3BB69-23CF-44E3-9099-C40C66FF867C}">
                  <a14:compatExt spid="_x0000_s9395"/>
                </a:ext>
                <a:ext uri="{FF2B5EF4-FFF2-40B4-BE49-F238E27FC236}">
                  <a16:creationId xmlns:a16="http://schemas.microsoft.com/office/drawing/2014/main" id="{E710E392-53C6-4288-8515-EDFE0A0DD1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396" name="Object 8372" hidden="1">
              <a:extLst>
                <a:ext uri="{63B3BB69-23CF-44E3-9099-C40C66FF867C}">
                  <a14:compatExt spid="_x0000_s9396"/>
                </a:ext>
                <a:ext uri="{FF2B5EF4-FFF2-40B4-BE49-F238E27FC236}">
                  <a16:creationId xmlns:a16="http://schemas.microsoft.com/office/drawing/2014/main" id="{E88A9B1B-C8CA-4727-A4AF-17EC9318FB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397" name="Object 8373" hidden="1">
              <a:extLst>
                <a:ext uri="{63B3BB69-23CF-44E3-9099-C40C66FF867C}">
                  <a14:compatExt spid="_x0000_s9397"/>
                </a:ext>
                <a:ext uri="{FF2B5EF4-FFF2-40B4-BE49-F238E27FC236}">
                  <a16:creationId xmlns:a16="http://schemas.microsoft.com/office/drawing/2014/main" id="{1819AEFF-9C80-412D-BB96-C068471B5A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398" name="Object 8374" hidden="1">
              <a:extLst>
                <a:ext uri="{63B3BB69-23CF-44E3-9099-C40C66FF867C}">
                  <a14:compatExt spid="_x0000_s9398"/>
                </a:ext>
                <a:ext uri="{FF2B5EF4-FFF2-40B4-BE49-F238E27FC236}">
                  <a16:creationId xmlns:a16="http://schemas.microsoft.com/office/drawing/2014/main" id="{28CD918A-CD6D-46C0-AEEA-7AC9B3591E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399" name="Object 8375" hidden="1">
              <a:extLst>
                <a:ext uri="{63B3BB69-23CF-44E3-9099-C40C66FF867C}">
                  <a14:compatExt spid="_x0000_s9399"/>
                </a:ext>
                <a:ext uri="{FF2B5EF4-FFF2-40B4-BE49-F238E27FC236}">
                  <a16:creationId xmlns:a16="http://schemas.microsoft.com/office/drawing/2014/main" id="{27179648-72C1-4F6A-B7B1-B19ED4425A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400" name="Object 8376" hidden="1">
              <a:extLst>
                <a:ext uri="{63B3BB69-23CF-44E3-9099-C40C66FF867C}">
                  <a14:compatExt spid="_x0000_s9400"/>
                </a:ext>
                <a:ext uri="{FF2B5EF4-FFF2-40B4-BE49-F238E27FC236}">
                  <a16:creationId xmlns:a16="http://schemas.microsoft.com/office/drawing/2014/main" id="{DD3493FA-B0EF-4529-AFCE-7D553B7B58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401" name="Object 8377" hidden="1">
              <a:extLst>
                <a:ext uri="{63B3BB69-23CF-44E3-9099-C40C66FF867C}">
                  <a14:compatExt spid="_x0000_s9401"/>
                </a:ext>
                <a:ext uri="{FF2B5EF4-FFF2-40B4-BE49-F238E27FC236}">
                  <a16:creationId xmlns:a16="http://schemas.microsoft.com/office/drawing/2014/main" id="{65C2DD53-0DBF-4861-90C1-C8D79196A4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402" name="Object 8378" hidden="1">
              <a:extLst>
                <a:ext uri="{63B3BB69-23CF-44E3-9099-C40C66FF867C}">
                  <a14:compatExt spid="_x0000_s9402"/>
                </a:ext>
                <a:ext uri="{FF2B5EF4-FFF2-40B4-BE49-F238E27FC236}">
                  <a16:creationId xmlns:a16="http://schemas.microsoft.com/office/drawing/2014/main" id="{E91E631B-9A13-40D0-A15A-44D3AC4E9D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403" name="Object 8379" hidden="1">
              <a:extLst>
                <a:ext uri="{63B3BB69-23CF-44E3-9099-C40C66FF867C}">
                  <a14:compatExt spid="_x0000_s9403"/>
                </a:ext>
                <a:ext uri="{FF2B5EF4-FFF2-40B4-BE49-F238E27FC236}">
                  <a16:creationId xmlns:a16="http://schemas.microsoft.com/office/drawing/2014/main" id="{E15D4C21-C462-48FC-A8BE-F270252270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404" name="Object 8380" hidden="1">
              <a:extLst>
                <a:ext uri="{63B3BB69-23CF-44E3-9099-C40C66FF867C}">
                  <a14:compatExt spid="_x0000_s9404"/>
                </a:ext>
                <a:ext uri="{FF2B5EF4-FFF2-40B4-BE49-F238E27FC236}">
                  <a16:creationId xmlns:a16="http://schemas.microsoft.com/office/drawing/2014/main" id="{9369A2E7-A74E-4B70-9BA1-2672E59AC4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405" name="Object 8381" hidden="1">
              <a:extLst>
                <a:ext uri="{63B3BB69-23CF-44E3-9099-C40C66FF867C}">
                  <a14:compatExt spid="_x0000_s9405"/>
                </a:ext>
                <a:ext uri="{FF2B5EF4-FFF2-40B4-BE49-F238E27FC236}">
                  <a16:creationId xmlns:a16="http://schemas.microsoft.com/office/drawing/2014/main" id="{08BE7DEF-EA4C-474A-83A5-AF468030DF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406" name="Object 8382" hidden="1">
              <a:extLst>
                <a:ext uri="{63B3BB69-23CF-44E3-9099-C40C66FF867C}">
                  <a14:compatExt spid="_x0000_s9406"/>
                </a:ext>
                <a:ext uri="{FF2B5EF4-FFF2-40B4-BE49-F238E27FC236}">
                  <a16:creationId xmlns:a16="http://schemas.microsoft.com/office/drawing/2014/main" id="{A2D991C9-E16E-4E1E-A136-12A05F8B0C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407" name="Object 8383" hidden="1">
              <a:extLst>
                <a:ext uri="{63B3BB69-23CF-44E3-9099-C40C66FF867C}">
                  <a14:compatExt spid="_x0000_s9407"/>
                </a:ext>
                <a:ext uri="{FF2B5EF4-FFF2-40B4-BE49-F238E27FC236}">
                  <a16:creationId xmlns:a16="http://schemas.microsoft.com/office/drawing/2014/main" id="{44EACA7C-04A9-4B6B-9193-FAB1AA4BE7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9408" name="Object 8384" hidden="1">
              <a:extLst>
                <a:ext uri="{63B3BB69-23CF-44E3-9099-C40C66FF867C}">
                  <a14:compatExt spid="_x0000_s9408"/>
                </a:ext>
                <a:ext uri="{FF2B5EF4-FFF2-40B4-BE49-F238E27FC236}">
                  <a16:creationId xmlns:a16="http://schemas.microsoft.com/office/drawing/2014/main" id="{CEC7B660-B8D8-4966-A6F4-DBCC5A7ECF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409" name="Object 8385" hidden="1">
              <a:extLst>
                <a:ext uri="{63B3BB69-23CF-44E3-9099-C40C66FF867C}">
                  <a14:compatExt spid="_x0000_s9409"/>
                </a:ext>
                <a:ext uri="{FF2B5EF4-FFF2-40B4-BE49-F238E27FC236}">
                  <a16:creationId xmlns:a16="http://schemas.microsoft.com/office/drawing/2014/main" id="{F2BDDA24-6FCC-4B2D-AFF2-996E85249F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410" name="Object 8386" hidden="1">
              <a:extLst>
                <a:ext uri="{63B3BB69-23CF-44E3-9099-C40C66FF867C}">
                  <a14:compatExt spid="_x0000_s9410"/>
                </a:ext>
                <a:ext uri="{FF2B5EF4-FFF2-40B4-BE49-F238E27FC236}">
                  <a16:creationId xmlns:a16="http://schemas.microsoft.com/office/drawing/2014/main" id="{1BD39E2D-BB09-4978-8A9D-19E2B961F0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411" name="Object 8387" hidden="1">
              <a:extLst>
                <a:ext uri="{63B3BB69-23CF-44E3-9099-C40C66FF867C}">
                  <a14:compatExt spid="_x0000_s9411"/>
                </a:ext>
                <a:ext uri="{FF2B5EF4-FFF2-40B4-BE49-F238E27FC236}">
                  <a16:creationId xmlns:a16="http://schemas.microsoft.com/office/drawing/2014/main" id="{160DC33D-886E-403D-B3AD-427E9FAEFD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412" name="Object 8388" hidden="1">
              <a:extLst>
                <a:ext uri="{63B3BB69-23CF-44E3-9099-C40C66FF867C}">
                  <a14:compatExt spid="_x0000_s9412"/>
                </a:ext>
                <a:ext uri="{FF2B5EF4-FFF2-40B4-BE49-F238E27FC236}">
                  <a16:creationId xmlns:a16="http://schemas.microsoft.com/office/drawing/2014/main" id="{2B50DADB-F99C-4927-B687-857EBF486A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413" name="Object 8389" hidden="1">
              <a:extLst>
                <a:ext uri="{63B3BB69-23CF-44E3-9099-C40C66FF867C}">
                  <a14:compatExt spid="_x0000_s9413"/>
                </a:ext>
                <a:ext uri="{FF2B5EF4-FFF2-40B4-BE49-F238E27FC236}">
                  <a16:creationId xmlns:a16="http://schemas.microsoft.com/office/drawing/2014/main" id="{76D8C896-59F7-4DEF-B1F1-A8825A1DDB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414" name="Object 8390" hidden="1">
              <a:extLst>
                <a:ext uri="{63B3BB69-23CF-44E3-9099-C40C66FF867C}">
                  <a14:compatExt spid="_x0000_s9414"/>
                </a:ext>
                <a:ext uri="{FF2B5EF4-FFF2-40B4-BE49-F238E27FC236}">
                  <a16:creationId xmlns:a16="http://schemas.microsoft.com/office/drawing/2014/main" id="{56F8175E-179E-4314-B5AA-ACE9D4CC21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415" name="Object 8391" hidden="1">
              <a:extLst>
                <a:ext uri="{63B3BB69-23CF-44E3-9099-C40C66FF867C}">
                  <a14:compatExt spid="_x0000_s9415"/>
                </a:ext>
                <a:ext uri="{FF2B5EF4-FFF2-40B4-BE49-F238E27FC236}">
                  <a16:creationId xmlns:a16="http://schemas.microsoft.com/office/drawing/2014/main" id="{E02B95E5-4B6D-45DC-AC74-5E392000EC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416" name="Object 8392" hidden="1">
              <a:extLst>
                <a:ext uri="{63B3BB69-23CF-44E3-9099-C40C66FF867C}">
                  <a14:compatExt spid="_x0000_s9416"/>
                </a:ext>
                <a:ext uri="{FF2B5EF4-FFF2-40B4-BE49-F238E27FC236}">
                  <a16:creationId xmlns:a16="http://schemas.microsoft.com/office/drawing/2014/main" id="{77E48B58-B64C-4777-9366-6CD301260D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417" name="Object 8393" hidden="1">
              <a:extLst>
                <a:ext uri="{63B3BB69-23CF-44E3-9099-C40C66FF867C}">
                  <a14:compatExt spid="_x0000_s9417"/>
                </a:ext>
                <a:ext uri="{FF2B5EF4-FFF2-40B4-BE49-F238E27FC236}">
                  <a16:creationId xmlns:a16="http://schemas.microsoft.com/office/drawing/2014/main" id="{FC46F05C-1BF3-49B9-9F26-6AE21788B5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9418" name="Object 8394" hidden="1">
              <a:extLst>
                <a:ext uri="{63B3BB69-23CF-44E3-9099-C40C66FF867C}">
                  <a14:compatExt spid="_x0000_s9418"/>
                </a:ext>
                <a:ext uri="{FF2B5EF4-FFF2-40B4-BE49-F238E27FC236}">
                  <a16:creationId xmlns:a16="http://schemas.microsoft.com/office/drawing/2014/main" id="{084AD3FD-C327-4EDB-8560-12D218A354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419" name="Object 8395" hidden="1">
              <a:extLst>
                <a:ext uri="{63B3BB69-23CF-44E3-9099-C40C66FF867C}">
                  <a14:compatExt spid="_x0000_s9419"/>
                </a:ext>
                <a:ext uri="{FF2B5EF4-FFF2-40B4-BE49-F238E27FC236}">
                  <a16:creationId xmlns:a16="http://schemas.microsoft.com/office/drawing/2014/main" id="{CBEF40D2-0543-425E-8540-9C08FD77CE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420" name="Object 8396" hidden="1">
              <a:extLst>
                <a:ext uri="{63B3BB69-23CF-44E3-9099-C40C66FF867C}">
                  <a14:compatExt spid="_x0000_s9420"/>
                </a:ext>
                <a:ext uri="{FF2B5EF4-FFF2-40B4-BE49-F238E27FC236}">
                  <a16:creationId xmlns:a16="http://schemas.microsoft.com/office/drawing/2014/main" id="{7E929DC8-E5CD-4C5A-A9A9-571754033D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421" name="Object 8397" hidden="1">
              <a:extLst>
                <a:ext uri="{63B3BB69-23CF-44E3-9099-C40C66FF867C}">
                  <a14:compatExt spid="_x0000_s9421"/>
                </a:ext>
                <a:ext uri="{FF2B5EF4-FFF2-40B4-BE49-F238E27FC236}">
                  <a16:creationId xmlns:a16="http://schemas.microsoft.com/office/drawing/2014/main" id="{FE7C5CB3-2F6D-41DF-A817-BCEEE9F190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422" name="Object 8398" hidden="1">
              <a:extLst>
                <a:ext uri="{63B3BB69-23CF-44E3-9099-C40C66FF867C}">
                  <a14:compatExt spid="_x0000_s9422"/>
                </a:ext>
                <a:ext uri="{FF2B5EF4-FFF2-40B4-BE49-F238E27FC236}">
                  <a16:creationId xmlns:a16="http://schemas.microsoft.com/office/drawing/2014/main" id="{33BAFE8A-A963-4993-B4C8-46C06321CE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423" name="Object 8399" hidden="1">
              <a:extLst>
                <a:ext uri="{63B3BB69-23CF-44E3-9099-C40C66FF867C}">
                  <a14:compatExt spid="_x0000_s9423"/>
                </a:ext>
                <a:ext uri="{FF2B5EF4-FFF2-40B4-BE49-F238E27FC236}">
                  <a16:creationId xmlns:a16="http://schemas.microsoft.com/office/drawing/2014/main" id="{E90B0ADF-8709-476C-ACB8-21932BA0CF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424" name="Object 8400" hidden="1">
              <a:extLst>
                <a:ext uri="{63B3BB69-23CF-44E3-9099-C40C66FF867C}">
                  <a14:compatExt spid="_x0000_s9424"/>
                </a:ext>
                <a:ext uri="{FF2B5EF4-FFF2-40B4-BE49-F238E27FC236}">
                  <a16:creationId xmlns:a16="http://schemas.microsoft.com/office/drawing/2014/main" id="{BD56C423-3A4A-46AF-B37C-FBC4D2342B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425" name="Object 8401" hidden="1">
              <a:extLst>
                <a:ext uri="{63B3BB69-23CF-44E3-9099-C40C66FF867C}">
                  <a14:compatExt spid="_x0000_s9425"/>
                </a:ext>
                <a:ext uri="{FF2B5EF4-FFF2-40B4-BE49-F238E27FC236}">
                  <a16:creationId xmlns:a16="http://schemas.microsoft.com/office/drawing/2014/main" id="{6FE45EBA-ED78-4F9F-BDF0-BA6B4A63C4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426" name="Object 8402" hidden="1">
              <a:extLst>
                <a:ext uri="{63B3BB69-23CF-44E3-9099-C40C66FF867C}">
                  <a14:compatExt spid="_x0000_s9426"/>
                </a:ext>
                <a:ext uri="{FF2B5EF4-FFF2-40B4-BE49-F238E27FC236}">
                  <a16:creationId xmlns:a16="http://schemas.microsoft.com/office/drawing/2014/main" id="{99D1AE12-A810-4DC4-B07C-46B5C16351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427" name="Object 8403" hidden="1">
              <a:extLst>
                <a:ext uri="{63B3BB69-23CF-44E3-9099-C40C66FF867C}">
                  <a14:compatExt spid="_x0000_s9427"/>
                </a:ext>
                <a:ext uri="{FF2B5EF4-FFF2-40B4-BE49-F238E27FC236}">
                  <a16:creationId xmlns:a16="http://schemas.microsoft.com/office/drawing/2014/main" id="{0E285DB1-7887-467B-A2D1-36FC2FD685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428" name="Object 8404" hidden="1">
              <a:extLst>
                <a:ext uri="{63B3BB69-23CF-44E3-9099-C40C66FF867C}">
                  <a14:compatExt spid="_x0000_s9428"/>
                </a:ext>
                <a:ext uri="{FF2B5EF4-FFF2-40B4-BE49-F238E27FC236}">
                  <a16:creationId xmlns:a16="http://schemas.microsoft.com/office/drawing/2014/main" id="{4D6BEFFD-3761-4DC2-AFC0-EA7ACF44AF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429" name="Object 8405" hidden="1">
              <a:extLst>
                <a:ext uri="{63B3BB69-23CF-44E3-9099-C40C66FF867C}">
                  <a14:compatExt spid="_x0000_s9429"/>
                </a:ext>
                <a:ext uri="{FF2B5EF4-FFF2-40B4-BE49-F238E27FC236}">
                  <a16:creationId xmlns:a16="http://schemas.microsoft.com/office/drawing/2014/main" id="{E6CB531B-3F6D-4EAD-9B85-00E031A608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430" name="Object 8406" hidden="1">
              <a:extLst>
                <a:ext uri="{63B3BB69-23CF-44E3-9099-C40C66FF867C}">
                  <a14:compatExt spid="_x0000_s9430"/>
                </a:ext>
                <a:ext uri="{FF2B5EF4-FFF2-40B4-BE49-F238E27FC236}">
                  <a16:creationId xmlns:a16="http://schemas.microsoft.com/office/drawing/2014/main" id="{0B54742A-ECE5-4FA1-B1C2-2933141B76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431" name="Object 8407" hidden="1">
              <a:extLst>
                <a:ext uri="{63B3BB69-23CF-44E3-9099-C40C66FF867C}">
                  <a14:compatExt spid="_x0000_s9431"/>
                </a:ext>
                <a:ext uri="{FF2B5EF4-FFF2-40B4-BE49-F238E27FC236}">
                  <a16:creationId xmlns:a16="http://schemas.microsoft.com/office/drawing/2014/main" id="{A9A21FFD-2D0F-48D5-8E5B-7B125A973C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432" name="Object 8408" hidden="1">
              <a:extLst>
                <a:ext uri="{63B3BB69-23CF-44E3-9099-C40C66FF867C}">
                  <a14:compatExt spid="_x0000_s9432"/>
                </a:ext>
                <a:ext uri="{FF2B5EF4-FFF2-40B4-BE49-F238E27FC236}">
                  <a16:creationId xmlns:a16="http://schemas.microsoft.com/office/drawing/2014/main" id="{D7B2E9A6-D6CB-4626-B45D-6ECD0560A8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433" name="Object 8409" hidden="1">
              <a:extLst>
                <a:ext uri="{63B3BB69-23CF-44E3-9099-C40C66FF867C}">
                  <a14:compatExt spid="_x0000_s9433"/>
                </a:ext>
                <a:ext uri="{FF2B5EF4-FFF2-40B4-BE49-F238E27FC236}">
                  <a16:creationId xmlns:a16="http://schemas.microsoft.com/office/drawing/2014/main" id="{0EF04E28-56DC-452C-9E23-291D8A9ED7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434" name="Object 8410" hidden="1">
              <a:extLst>
                <a:ext uri="{63B3BB69-23CF-44E3-9099-C40C66FF867C}">
                  <a14:compatExt spid="_x0000_s9434"/>
                </a:ext>
                <a:ext uri="{FF2B5EF4-FFF2-40B4-BE49-F238E27FC236}">
                  <a16:creationId xmlns:a16="http://schemas.microsoft.com/office/drawing/2014/main" id="{CF3AAFC3-2628-4471-8F55-A27C791AC2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435" name="Object 8411" hidden="1">
              <a:extLst>
                <a:ext uri="{63B3BB69-23CF-44E3-9099-C40C66FF867C}">
                  <a14:compatExt spid="_x0000_s9435"/>
                </a:ext>
                <a:ext uri="{FF2B5EF4-FFF2-40B4-BE49-F238E27FC236}">
                  <a16:creationId xmlns:a16="http://schemas.microsoft.com/office/drawing/2014/main" id="{9B738F87-0B6C-46A4-B12F-56B0ECCCC1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436" name="Object 8412" hidden="1">
              <a:extLst>
                <a:ext uri="{63B3BB69-23CF-44E3-9099-C40C66FF867C}">
                  <a14:compatExt spid="_x0000_s9436"/>
                </a:ext>
                <a:ext uri="{FF2B5EF4-FFF2-40B4-BE49-F238E27FC236}">
                  <a16:creationId xmlns:a16="http://schemas.microsoft.com/office/drawing/2014/main" id="{200CA2EA-10C5-4191-85DA-AD672FD923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437" name="Object 8413" hidden="1">
              <a:extLst>
                <a:ext uri="{63B3BB69-23CF-44E3-9099-C40C66FF867C}">
                  <a14:compatExt spid="_x0000_s9437"/>
                </a:ext>
                <a:ext uri="{FF2B5EF4-FFF2-40B4-BE49-F238E27FC236}">
                  <a16:creationId xmlns:a16="http://schemas.microsoft.com/office/drawing/2014/main" id="{1DDFF609-8901-4EAA-B8DC-DB39C15785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438" name="Object 8414" hidden="1">
              <a:extLst>
                <a:ext uri="{63B3BB69-23CF-44E3-9099-C40C66FF867C}">
                  <a14:compatExt spid="_x0000_s9438"/>
                </a:ext>
                <a:ext uri="{FF2B5EF4-FFF2-40B4-BE49-F238E27FC236}">
                  <a16:creationId xmlns:a16="http://schemas.microsoft.com/office/drawing/2014/main" id="{60450C21-FF1F-4364-887A-28158D0685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439" name="Object 8415" hidden="1">
              <a:extLst>
                <a:ext uri="{63B3BB69-23CF-44E3-9099-C40C66FF867C}">
                  <a14:compatExt spid="_x0000_s9439"/>
                </a:ext>
                <a:ext uri="{FF2B5EF4-FFF2-40B4-BE49-F238E27FC236}">
                  <a16:creationId xmlns:a16="http://schemas.microsoft.com/office/drawing/2014/main" id="{B49D3413-E583-4547-AD4C-3C02C2C2C0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440" name="Object 8416" hidden="1">
              <a:extLst>
                <a:ext uri="{63B3BB69-23CF-44E3-9099-C40C66FF867C}">
                  <a14:compatExt spid="_x0000_s9440"/>
                </a:ext>
                <a:ext uri="{FF2B5EF4-FFF2-40B4-BE49-F238E27FC236}">
                  <a16:creationId xmlns:a16="http://schemas.microsoft.com/office/drawing/2014/main" id="{1DF92277-778B-4165-8F12-7F3260A3B6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441" name="Object 8417" hidden="1">
              <a:extLst>
                <a:ext uri="{63B3BB69-23CF-44E3-9099-C40C66FF867C}">
                  <a14:compatExt spid="_x0000_s9441"/>
                </a:ext>
                <a:ext uri="{FF2B5EF4-FFF2-40B4-BE49-F238E27FC236}">
                  <a16:creationId xmlns:a16="http://schemas.microsoft.com/office/drawing/2014/main" id="{BAD0530C-7709-46F0-BF4C-E9CF33F27B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442" name="Object 8418" hidden="1">
              <a:extLst>
                <a:ext uri="{63B3BB69-23CF-44E3-9099-C40C66FF867C}">
                  <a14:compatExt spid="_x0000_s9442"/>
                </a:ext>
                <a:ext uri="{FF2B5EF4-FFF2-40B4-BE49-F238E27FC236}">
                  <a16:creationId xmlns:a16="http://schemas.microsoft.com/office/drawing/2014/main" id="{CDC770E3-2F4A-4638-A6D3-60A663B951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443" name="Object 8419" hidden="1">
              <a:extLst>
                <a:ext uri="{63B3BB69-23CF-44E3-9099-C40C66FF867C}">
                  <a14:compatExt spid="_x0000_s9443"/>
                </a:ext>
                <a:ext uri="{FF2B5EF4-FFF2-40B4-BE49-F238E27FC236}">
                  <a16:creationId xmlns:a16="http://schemas.microsoft.com/office/drawing/2014/main" id="{84154137-47ED-46F3-B39F-327EA3EC63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9444" name="Object 8420" hidden="1">
              <a:extLst>
                <a:ext uri="{63B3BB69-23CF-44E3-9099-C40C66FF867C}">
                  <a14:compatExt spid="_x0000_s9444"/>
                </a:ext>
                <a:ext uri="{FF2B5EF4-FFF2-40B4-BE49-F238E27FC236}">
                  <a16:creationId xmlns:a16="http://schemas.microsoft.com/office/drawing/2014/main" id="{97ACF1A7-9E50-4ED4-8FD3-A324B64EAD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445" name="Object 8421" hidden="1">
              <a:extLst>
                <a:ext uri="{63B3BB69-23CF-44E3-9099-C40C66FF867C}">
                  <a14:compatExt spid="_x0000_s9445"/>
                </a:ext>
                <a:ext uri="{FF2B5EF4-FFF2-40B4-BE49-F238E27FC236}">
                  <a16:creationId xmlns:a16="http://schemas.microsoft.com/office/drawing/2014/main" id="{9F4CB169-D9E4-497C-8E91-6227F20BAD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446" name="Object 8422" hidden="1">
              <a:extLst>
                <a:ext uri="{63B3BB69-23CF-44E3-9099-C40C66FF867C}">
                  <a14:compatExt spid="_x0000_s9446"/>
                </a:ext>
                <a:ext uri="{FF2B5EF4-FFF2-40B4-BE49-F238E27FC236}">
                  <a16:creationId xmlns:a16="http://schemas.microsoft.com/office/drawing/2014/main" id="{26EE14DD-CAE0-4D5C-88B1-D34DF25DA8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447" name="Object 8423" hidden="1">
              <a:extLst>
                <a:ext uri="{63B3BB69-23CF-44E3-9099-C40C66FF867C}">
                  <a14:compatExt spid="_x0000_s9447"/>
                </a:ext>
                <a:ext uri="{FF2B5EF4-FFF2-40B4-BE49-F238E27FC236}">
                  <a16:creationId xmlns:a16="http://schemas.microsoft.com/office/drawing/2014/main" id="{E81A4F86-750C-4046-90E3-B54437D256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448" name="Object 8424" hidden="1">
              <a:extLst>
                <a:ext uri="{63B3BB69-23CF-44E3-9099-C40C66FF867C}">
                  <a14:compatExt spid="_x0000_s9448"/>
                </a:ext>
                <a:ext uri="{FF2B5EF4-FFF2-40B4-BE49-F238E27FC236}">
                  <a16:creationId xmlns:a16="http://schemas.microsoft.com/office/drawing/2014/main" id="{7B1309C8-70DC-49B8-B021-F5ECD8FE58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449" name="Object 8425" hidden="1">
              <a:extLst>
                <a:ext uri="{63B3BB69-23CF-44E3-9099-C40C66FF867C}">
                  <a14:compatExt spid="_x0000_s9449"/>
                </a:ext>
                <a:ext uri="{FF2B5EF4-FFF2-40B4-BE49-F238E27FC236}">
                  <a16:creationId xmlns:a16="http://schemas.microsoft.com/office/drawing/2014/main" id="{AD8C9E96-DF32-429F-BCE6-725D954506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450" name="Object 8426" hidden="1">
              <a:extLst>
                <a:ext uri="{63B3BB69-23CF-44E3-9099-C40C66FF867C}">
                  <a14:compatExt spid="_x0000_s9450"/>
                </a:ext>
                <a:ext uri="{FF2B5EF4-FFF2-40B4-BE49-F238E27FC236}">
                  <a16:creationId xmlns:a16="http://schemas.microsoft.com/office/drawing/2014/main" id="{CC9253D0-D667-4E04-8981-438BC4940F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451" name="Object 8427" hidden="1">
              <a:extLst>
                <a:ext uri="{63B3BB69-23CF-44E3-9099-C40C66FF867C}">
                  <a14:compatExt spid="_x0000_s9451"/>
                </a:ext>
                <a:ext uri="{FF2B5EF4-FFF2-40B4-BE49-F238E27FC236}">
                  <a16:creationId xmlns:a16="http://schemas.microsoft.com/office/drawing/2014/main" id="{3965BF01-8ECA-4467-B0E8-C7D1805519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452" name="Object 8428" hidden="1">
              <a:extLst>
                <a:ext uri="{63B3BB69-23CF-44E3-9099-C40C66FF867C}">
                  <a14:compatExt spid="_x0000_s9452"/>
                </a:ext>
                <a:ext uri="{FF2B5EF4-FFF2-40B4-BE49-F238E27FC236}">
                  <a16:creationId xmlns:a16="http://schemas.microsoft.com/office/drawing/2014/main" id="{3AC4F83D-8A86-4D1C-9DC5-EB4FC5508F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453" name="Object 8429" hidden="1">
              <a:extLst>
                <a:ext uri="{63B3BB69-23CF-44E3-9099-C40C66FF867C}">
                  <a14:compatExt spid="_x0000_s9453"/>
                </a:ext>
                <a:ext uri="{FF2B5EF4-FFF2-40B4-BE49-F238E27FC236}">
                  <a16:creationId xmlns:a16="http://schemas.microsoft.com/office/drawing/2014/main" id="{EB9C4A13-80EA-4C30-9936-98266E2539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9454" name="Object 8430" hidden="1">
              <a:extLst>
                <a:ext uri="{63B3BB69-23CF-44E3-9099-C40C66FF867C}">
                  <a14:compatExt spid="_x0000_s9454"/>
                </a:ext>
                <a:ext uri="{FF2B5EF4-FFF2-40B4-BE49-F238E27FC236}">
                  <a16:creationId xmlns:a16="http://schemas.microsoft.com/office/drawing/2014/main" id="{7D501546-2442-4759-A06F-6BC82A3A52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455" name="Object 8431" hidden="1">
              <a:extLst>
                <a:ext uri="{63B3BB69-23CF-44E3-9099-C40C66FF867C}">
                  <a14:compatExt spid="_x0000_s9455"/>
                </a:ext>
                <a:ext uri="{FF2B5EF4-FFF2-40B4-BE49-F238E27FC236}">
                  <a16:creationId xmlns:a16="http://schemas.microsoft.com/office/drawing/2014/main" id="{60781D94-8816-45B9-A131-47B3999A49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456" name="Object 8432" hidden="1">
              <a:extLst>
                <a:ext uri="{63B3BB69-23CF-44E3-9099-C40C66FF867C}">
                  <a14:compatExt spid="_x0000_s9456"/>
                </a:ext>
                <a:ext uri="{FF2B5EF4-FFF2-40B4-BE49-F238E27FC236}">
                  <a16:creationId xmlns:a16="http://schemas.microsoft.com/office/drawing/2014/main" id="{C672FDD1-A7B7-4AFB-B9EC-A1C6E83E2C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457" name="Object 8433" hidden="1">
              <a:extLst>
                <a:ext uri="{63B3BB69-23CF-44E3-9099-C40C66FF867C}">
                  <a14:compatExt spid="_x0000_s9457"/>
                </a:ext>
                <a:ext uri="{FF2B5EF4-FFF2-40B4-BE49-F238E27FC236}">
                  <a16:creationId xmlns:a16="http://schemas.microsoft.com/office/drawing/2014/main" id="{AC5B04FC-3EDF-4509-A2BB-61D80EB3B6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458" name="Object 8434" hidden="1">
              <a:extLst>
                <a:ext uri="{63B3BB69-23CF-44E3-9099-C40C66FF867C}">
                  <a14:compatExt spid="_x0000_s9458"/>
                </a:ext>
                <a:ext uri="{FF2B5EF4-FFF2-40B4-BE49-F238E27FC236}">
                  <a16:creationId xmlns:a16="http://schemas.microsoft.com/office/drawing/2014/main" id="{51E84A26-0107-412D-81BE-6197AA1E9E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459" name="Object 8435" hidden="1">
              <a:extLst>
                <a:ext uri="{63B3BB69-23CF-44E3-9099-C40C66FF867C}">
                  <a14:compatExt spid="_x0000_s9459"/>
                </a:ext>
                <a:ext uri="{FF2B5EF4-FFF2-40B4-BE49-F238E27FC236}">
                  <a16:creationId xmlns:a16="http://schemas.microsoft.com/office/drawing/2014/main" id="{02FF1B60-AD5C-4455-83EC-E81FAB3615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460" name="Object 8436" hidden="1">
              <a:extLst>
                <a:ext uri="{63B3BB69-23CF-44E3-9099-C40C66FF867C}">
                  <a14:compatExt spid="_x0000_s9460"/>
                </a:ext>
                <a:ext uri="{FF2B5EF4-FFF2-40B4-BE49-F238E27FC236}">
                  <a16:creationId xmlns:a16="http://schemas.microsoft.com/office/drawing/2014/main" id="{6057DABB-AB60-406C-8348-3A493D2A31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461" name="Object 8437" hidden="1">
              <a:extLst>
                <a:ext uri="{63B3BB69-23CF-44E3-9099-C40C66FF867C}">
                  <a14:compatExt spid="_x0000_s9461"/>
                </a:ext>
                <a:ext uri="{FF2B5EF4-FFF2-40B4-BE49-F238E27FC236}">
                  <a16:creationId xmlns:a16="http://schemas.microsoft.com/office/drawing/2014/main" id="{75629219-2265-435B-A812-B9851FBDC0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462" name="Object 8438" hidden="1">
              <a:extLst>
                <a:ext uri="{63B3BB69-23CF-44E3-9099-C40C66FF867C}">
                  <a14:compatExt spid="_x0000_s9462"/>
                </a:ext>
                <a:ext uri="{FF2B5EF4-FFF2-40B4-BE49-F238E27FC236}">
                  <a16:creationId xmlns:a16="http://schemas.microsoft.com/office/drawing/2014/main" id="{D8A84015-0C8B-4B5C-B85A-521D8CDC71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463" name="Object 8439" hidden="1">
              <a:extLst>
                <a:ext uri="{63B3BB69-23CF-44E3-9099-C40C66FF867C}">
                  <a14:compatExt spid="_x0000_s9463"/>
                </a:ext>
                <a:ext uri="{FF2B5EF4-FFF2-40B4-BE49-F238E27FC236}">
                  <a16:creationId xmlns:a16="http://schemas.microsoft.com/office/drawing/2014/main" id="{3A3E0F97-372C-4DFB-8B71-F18FF78D34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464" name="Object 8440" hidden="1">
              <a:extLst>
                <a:ext uri="{63B3BB69-23CF-44E3-9099-C40C66FF867C}">
                  <a14:compatExt spid="_x0000_s9464"/>
                </a:ext>
                <a:ext uri="{FF2B5EF4-FFF2-40B4-BE49-F238E27FC236}">
                  <a16:creationId xmlns:a16="http://schemas.microsoft.com/office/drawing/2014/main" id="{57A2857B-DB32-460C-BFDA-27C7C4B821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465" name="Object 8441" hidden="1">
              <a:extLst>
                <a:ext uri="{63B3BB69-23CF-44E3-9099-C40C66FF867C}">
                  <a14:compatExt spid="_x0000_s9465"/>
                </a:ext>
                <a:ext uri="{FF2B5EF4-FFF2-40B4-BE49-F238E27FC236}">
                  <a16:creationId xmlns:a16="http://schemas.microsoft.com/office/drawing/2014/main" id="{6E37B9D9-BBA1-449E-92A1-3E4783A36D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466" name="Object 8442" hidden="1">
              <a:extLst>
                <a:ext uri="{63B3BB69-23CF-44E3-9099-C40C66FF867C}">
                  <a14:compatExt spid="_x0000_s9466"/>
                </a:ext>
                <a:ext uri="{FF2B5EF4-FFF2-40B4-BE49-F238E27FC236}">
                  <a16:creationId xmlns:a16="http://schemas.microsoft.com/office/drawing/2014/main" id="{4810B5E1-2E02-47FD-AC83-E647ADF8C7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467" name="Object 8443" hidden="1">
              <a:extLst>
                <a:ext uri="{63B3BB69-23CF-44E3-9099-C40C66FF867C}">
                  <a14:compatExt spid="_x0000_s9467"/>
                </a:ext>
                <a:ext uri="{FF2B5EF4-FFF2-40B4-BE49-F238E27FC236}">
                  <a16:creationId xmlns:a16="http://schemas.microsoft.com/office/drawing/2014/main" id="{F08EEB45-D449-4887-ACEA-2A8DA8FB19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468" name="Object 8444" hidden="1">
              <a:extLst>
                <a:ext uri="{63B3BB69-23CF-44E3-9099-C40C66FF867C}">
                  <a14:compatExt spid="_x0000_s9468"/>
                </a:ext>
                <a:ext uri="{FF2B5EF4-FFF2-40B4-BE49-F238E27FC236}">
                  <a16:creationId xmlns:a16="http://schemas.microsoft.com/office/drawing/2014/main" id="{2BE7D2A5-9A95-4D89-A522-5E424A69B0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469" name="Object 8445" hidden="1">
              <a:extLst>
                <a:ext uri="{63B3BB69-23CF-44E3-9099-C40C66FF867C}">
                  <a14:compatExt spid="_x0000_s9469"/>
                </a:ext>
                <a:ext uri="{FF2B5EF4-FFF2-40B4-BE49-F238E27FC236}">
                  <a16:creationId xmlns:a16="http://schemas.microsoft.com/office/drawing/2014/main" id="{6CB1B0D6-DAE5-4C05-A934-05A45DB55F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470" name="Object 8446" hidden="1">
              <a:extLst>
                <a:ext uri="{63B3BB69-23CF-44E3-9099-C40C66FF867C}">
                  <a14:compatExt spid="_x0000_s9470"/>
                </a:ext>
                <a:ext uri="{FF2B5EF4-FFF2-40B4-BE49-F238E27FC236}">
                  <a16:creationId xmlns:a16="http://schemas.microsoft.com/office/drawing/2014/main" id="{D864A334-A183-41A7-A046-D18C089106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471" name="Object 8447" hidden="1">
              <a:extLst>
                <a:ext uri="{63B3BB69-23CF-44E3-9099-C40C66FF867C}">
                  <a14:compatExt spid="_x0000_s9471"/>
                </a:ext>
                <a:ext uri="{FF2B5EF4-FFF2-40B4-BE49-F238E27FC236}">
                  <a16:creationId xmlns:a16="http://schemas.microsoft.com/office/drawing/2014/main" id="{851A927A-8405-4EAC-B9AB-27EC6164BD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472" name="Object 8448" hidden="1">
              <a:extLst>
                <a:ext uri="{63B3BB69-23CF-44E3-9099-C40C66FF867C}">
                  <a14:compatExt spid="_x0000_s9472"/>
                </a:ext>
                <a:ext uri="{FF2B5EF4-FFF2-40B4-BE49-F238E27FC236}">
                  <a16:creationId xmlns:a16="http://schemas.microsoft.com/office/drawing/2014/main" id="{F436048D-E386-4009-B3D9-ACBC4FDC11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473" name="Object 8449" hidden="1">
              <a:extLst>
                <a:ext uri="{63B3BB69-23CF-44E3-9099-C40C66FF867C}">
                  <a14:compatExt spid="_x0000_s9473"/>
                </a:ext>
                <a:ext uri="{FF2B5EF4-FFF2-40B4-BE49-F238E27FC236}">
                  <a16:creationId xmlns:a16="http://schemas.microsoft.com/office/drawing/2014/main" id="{2B7A8011-3C09-47DF-8C94-CD32022504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474" name="Object 8450" hidden="1">
              <a:extLst>
                <a:ext uri="{63B3BB69-23CF-44E3-9099-C40C66FF867C}">
                  <a14:compatExt spid="_x0000_s9474"/>
                </a:ext>
                <a:ext uri="{FF2B5EF4-FFF2-40B4-BE49-F238E27FC236}">
                  <a16:creationId xmlns:a16="http://schemas.microsoft.com/office/drawing/2014/main" id="{54AC458F-89D8-4691-9449-54543BEAA0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475" name="Object 8451" hidden="1">
              <a:extLst>
                <a:ext uri="{63B3BB69-23CF-44E3-9099-C40C66FF867C}">
                  <a14:compatExt spid="_x0000_s9475"/>
                </a:ext>
                <a:ext uri="{FF2B5EF4-FFF2-40B4-BE49-F238E27FC236}">
                  <a16:creationId xmlns:a16="http://schemas.microsoft.com/office/drawing/2014/main" id="{13BC422A-35CA-4397-A36F-6240903BB5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476" name="Object 8452" hidden="1">
              <a:extLst>
                <a:ext uri="{63B3BB69-23CF-44E3-9099-C40C66FF867C}">
                  <a14:compatExt spid="_x0000_s9476"/>
                </a:ext>
                <a:ext uri="{FF2B5EF4-FFF2-40B4-BE49-F238E27FC236}">
                  <a16:creationId xmlns:a16="http://schemas.microsoft.com/office/drawing/2014/main" id="{7E98963C-09CA-4EC9-A1BD-E89737115D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477" name="Object 8453" hidden="1">
              <a:extLst>
                <a:ext uri="{63B3BB69-23CF-44E3-9099-C40C66FF867C}">
                  <a14:compatExt spid="_x0000_s9477"/>
                </a:ext>
                <a:ext uri="{FF2B5EF4-FFF2-40B4-BE49-F238E27FC236}">
                  <a16:creationId xmlns:a16="http://schemas.microsoft.com/office/drawing/2014/main" id="{F82866C0-11B0-4F8C-9CCC-E54104BA1E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478" name="Object 8454" hidden="1">
              <a:extLst>
                <a:ext uri="{63B3BB69-23CF-44E3-9099-C40C66FF867C}">
                  <a14:compatExt spid="_x0000_s9478"/>
                </a:ext>
                <a:ext uri="{FF2B5EF4-FFF2-40B4-BE49-F238E27FC236}">
                  <a16:creationId xmlns:a16="http://schemas.microsoft.com/office/drawing/2014/main" id="{C5949D99-8B4B-4942-BC3C-11FF688DE9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479" name="Object 8455" hidden="1">
              <a:extLst>
                <a:ext uri="{63B3BB69-23CF-44E3-9099-C40C66FF867C}">
                  <a14:compatExt spid="_x0000_s9479"/>
                </a:ext>
                <a:ext uri="{FF2B5EF4-FFF2-40B4-BE49-F238E27FC236}">
                  <a16:creationId xmlns:a16="http://schemas.microsoft.com/office/drawing/2014/main" id="{CA067E59-AF15-485A-AD07-0D04CBB0C5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9480" name="Object 8456" hidden="1">
              <a:extLst>
                <a:ext uri="{63B3BB69-23CF-44E3-9099-C40C66FF867C}">
                  <a14:compatExt spid="_x0000_s9480"/>
                </a:ext>
                <a:ext uri="{FF2B5EF4-FFF2-40B4-BE49-F238E27FC236}">
                  <a16:creationId xmlns:a16="http://schemas.microsoft.com/office/drawing/2014/main" id="{419C729B-2E57-4838-9BB7-5EFEE75C75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481" name="Object 8457" hidden="1">
              <a:extLst>
                <a:ext uri="{63B3BB69-23CF-44E3-9099-C40C66FF867C}">
                  <a14:compatExt spid="_x0000_s9481"/>
                </a:ext>
                <a:ext uri="{FF2B5EF4-FFF2-40B4-BE49-F238E27FC236}">
                  <a16:creationId xmlns:a16="http://schemas.microsoft.com/office/drawing/2014/main" id="{B5E08963-A70D-4337-9BEA-09A4A11EE2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482" name="Object 8458" hidden="1">
              <a:extLst>
                <a:ext uri="{63B3BB69-23CF-44E3-9099-C40C66FF867C}">
                  <a14:compatExt spid="_x0000_s9482"/>
                </a:ext>
                <a:ext uri="{FF2B5EF4-FFF2-40B4-BE49-F238E27FC236}">
                  <a16:creationId xmlns:a16="http://schemas.microsoft.com/office/drawing/2014/main" id="{F1316244-6B5A-4134-8DA4-D42239417D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483" name="Object 8459" hidden="1">
              <a:extLst>
                <a:ext uri="{63B3BB69-23CF-44E3-9099-C40C66FF867C}">
                  <a14:compatExt spid="_x0000_s9483"/>
                </a:ext>
                <a:ext uri="{FF2B5EF4-FFF2-40B4-BE49-F238E27FC236}">
                  <a16:creationId xmlns:a16="http://schemas.microsoft.com/office/drawing/2014/main" id="{08EE2302-0738-4D53-BEA8-1D7AA8AD67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484" name="Object 8460" hidden="1">
              <a:extLst>
                <a:ext uri="{63B3BB69-23CF-44E3-9099-C40C66FF867C}">
                  <a14:compatExt spid="_x0000_s9484"/>
                </a:ext>
                <a:ext uri="{FF2B5EF4-FFF2-40B4-BE49-F238E27FC236}">
                  <a16:creationId xmlns:a16="http://schemas.microsoft.com/office/drawing/2014/main" id="{95FB6939-CA42-428E-9E5A-BB9D690C57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485" name="Object 8461" hidden="1">
              <a:extLst>
                <a:ext uri="{63B3BB69-23CF-44E3-9099-C40C66FF867C}">
                  <a14:compatExt spid="_x0000_s9485"/>
                </a:ext>
                <a:ext uri="{FF2B5EF4-FFF2-40B4-BE49-F238E27FC236}">
                  <a16:creationId xmlns:a16="http://schemas.microsoft.com/office/drawing/2014/main" id="{16DE0500-88B2-4F86-A23F-2A5FEE90BC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486" name="Object 8462" hidden="1">
              <a:extLst>
                <a:ext uri="{63B3BB69-23CF-44E3-9099-C40C66FF867C}">
                  <a14:compatExt spid="_x0000_s9486"/>
                </a:ext>
                <a:ext uri="{FF2B5EF4-FFF2-40B4-BE49-F238E27FC236}">
                  <a16:creationId xmlns:a16="http://schemas.microsoft.com/office/drawing/2014/main" id="{FE7C289D-D3C6-405A-98F8-BA038310C9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487" name="Object 8463" hidden="1">
              <a:extLst>
                <a:ext uri="{63B3BB69-23CF-44E3-9099-C40C66FF867C}">
                  <a14:compatExt spid="_x0000_s9487"/>
                </a:ext>
                <a:ext uri="{FF2B5EF4-FFF2-40B4-BE49-F238E27FC236}">
                  <a16:creationId xmlns:a16="http://schemas.microsoft.com/office/drawing/2014/main" id="{D132A937-716F-449F-93F3-AC619B9D0B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488" name="Object 8464" hidden="1">
              <a:extLst>
                <a:ext uri="{63B3BB69-23CF-44E3-9099-C40C66FF867C}">
                  <a14:compatExt spid="_x0000_s9488"/>
                </a:ext>
                <a:ext uri="{FF2B5EF4-FFF2-40B4-BE49-F238E27FC236}">
                  <a16:creationId xmlns:a16="http://schemas.microsoft.com/office/drawing/2014/main" id="{C46ED596-CDA9-4456-8575-AFE613CCCD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489" name="Object 8465" hidden="1">
              <a:extLst>
                <a:ext uri="{63B3BB69-23CF-44E3-9099-C40C66FF867C}">
                  <a14:compatExt spid="_x0000_s9489"/>
                </a:ext>
                <a:ext uri="{FF2B5EF4-FFF2-40B4-BE49-F238E27FC236}">
                  <a16:creationId xmlns:a16="http://schemas.microsoft.com/office/drawing/2014/main" id="{3A8163BE-30AE-463E-B130-5EF409EB30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9490" name="Object 8466" hidden="1">
              <a:extLst>
                <a:ext uri="{63B3BB69-23CF-44E3-9099-C40C66FF867C}">
                  <a14:compatExt spid="_x0000_s9490"/>
                </a:ext>
                <a:ext uri="{FF2B5EF4-FFF2-40B4-BE49-F238E27FC236}">
                  <a16:creationId xmlns:a16="http://schemas.microsoft.com/office/drawing/2014/main" id="{732EA4FF-AFFD-40CD-9BDF-52D28A4BE6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491" name="Object 8467" hidden="1">
              <a:extLst>
                <a:ext uri="{63B3BB69-23CF-44E3-9099-C40C66FF867C}">
                  <a14:compatExt spid="_x0000_s9491"/>
                </a:ext>
                <a:ext uri="{FF2B5EF4-FFF2-40B4-BE49-F238E27FC236}">
                  <a16:creationId xmlns:a16="http://schemas.microsoft.com/office/drawing/2014/main" id="{D3019FFB-A228-49DB-BAB3-1FEA999BD0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492" name="Object 8468" hidden="1">
              <a:extLst>
                <a:ext uri="{63B3BB69-23CF-44E3-9099-C40C66FF867C}">
                  <a14:compatExt spid="_x0000_s9492"/>
                </a:ext>
                <a:ext uri="{FF2B5EF4-FFF2-40B4-BE49-F238E27FC236}">
                  <a16:creationId xmlns:a16="http://schemas.microsoft.com/office/drawing/2014/main" id="{55B2099B-298D-4D26-B798-B643D7184F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493" name="Object 8469" hidden="1">
              <a:extLst>
                <a:ext uri="{63B3BB69-23CF-44E3-9099-C40C66FF867C}">
                  <a14:compatExt spid="_x0000_s9493"/>
                </a:ext>
                <a:ext uri="{FF2B5EF4-FFF2-40B4-BE49-F238E27FC236}">
                  <a16:creationId xmlns:a16="http://schemas.microsoft.com/office/drawing/2014/main" id="{87F62E9A-9AEB-46DD-B358-5315F6D120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494" name="Object 8470" hidden="1">
              <a:extLst>
                <a:ext uri="{63B3BB69-23CF-44E3-9099-C40C66FF867C}">
                  <a14:compatExt spid="_x0000_s9494"/>
                </a:ext>
                <a:ext uri="{FF2B5EF4-FFF2-40B4-BE49-F238E27FC236}">
                  <a16:creationId xmlns:a16="http://schemas.microsoft.com/office/drawing/2014/main" id="{94CBC149-4C15-4C07-807C-EE774D2426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495" name="Object 8471" hidden="1">
              <a:extLst>
                <a:ext uri="{63B3BB69-23CF-44E3-9099-C40C66FF867C}">
                  <a14:compatExt spid="_x0000_s9495"/>
                </a:ext>
                <a:ext uri="{FF2B5EF4-FFF2-40B4-BE49-F238E27FC236}">
                  <a16:creationId xmlns:a16="http://schemas.microsoft.com/office/drawing/2014/main" id="{699AC384-ED29-4B64-9F81-07D8A14A44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496" name="Object 8472" hidden="1">
              <a:extLst>
                <a:ext uri="{63B3BB69-23CF-44E3-9099-C40C66FF867C}">
                  <a14:compatExt spid="_x0000_s9496"/>
                </a:ext>
                <a:ext uri="{FF2B5EF4-FFF2-40B4-BE49-F238E27FC236}">
                  <a16:creationId xmlns:a16="http://schemas.microsoft.com/office/drawing/2014/main" id="{B827699E-D37B-4BEE-8132-810CD8960F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497" name="Object 8473" hidden="1">
              <a:extLst>
                <a:ext uri="{63B3BB69-23CF-44E3-9099-C40C66FF867C}">
                  <a14:compatExt spid="_x0000_s9497"/>
                </a:ext>
                <a:ext uri="{FF2B5EF4-FFF2-40B4-BE49-F238E27FC236}">
                  <a16:creationId xmlns:a16="http://schemas.microsoft.com/office/drawing/2014/main" id="{BFEEF394-A272-4770-A297-E09A149AF8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498" name="Object 8474" hidden="1">
              <a:extLst>
                <a:ext uri="{63B3BB69-23CF-44E3-9099-C40C66FF867C}">
                  <a14:compatExt spid="_x0000_s9498"/>
                </a:ext>
                <a:ext uri="{FF2B5EF4-FFF2-40B4-BE49-F238E27FC236}">
                  <a16:creationId xmlns:a16="http://schemas.microsoft.com/office/drawing/2014/main" id="{E96A1FB9-304D-4678-83F4-40CFFD832A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499" name="Object 8475" hidden="1">
              <a:extLst>
                <a:ext uri="{63B3BB69-23CF-44E3-9099-C40C66FF867C}">
                  <a14:compatExt spid="_x0000_s9499"/>
                </a:ext>
                <a:ext uri="{FF2B5EF4-FFF2-40B4-BE49-F238E27FC236}">
                  <a16:creationId xmlns:a16="http://schemas.microsoft.com/office/drawing/2014/main" id="{E0C99328-B000-4212-8BA5-47EB0C6B59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500" name="Object 8476" hidden="1">
              <a:extLst>
                <a:ext uri="{63B3BB69-23CF-44E3-9099-C40C66FF867C}">
                  <a14:compatExt spid="_x0000_s9500"/>
                </a:ext>
                <a:ext uri="{FF2B5EF4-FFF2-40B4-BE49-F238E27FC236}">
                  <a16:creationId xmlns:a16="http://schemas.microsoft.com/office/drawing/2014/main" id="{A1CEC38D-320B-40F3-93D4-AA7342623E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501" name="Object 8477" hidden="1">
              <a:extLst>
                <a:ext uri="{63B3BB69-23CF-44E3-9099-C40C66FF867C}">
                  <a14:compatExt spid="_x0000_s9501"/>
                </a:ext>
                <a:ext uri="{FF2B5EF4-FFF2-40B4-BE49-F238E27FC236}">
                  <a16:creationId xmlns:a16="http://schemas.microsoft.com/office/drawing/2014/main" id="{E48EE06E-C349-4EA6-A707-87706F9A9E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502" name="Object 8478" hidden="1">
              <a:extLst>
                <a:ext uri="{63B3BB69-23CF-44E3-9099-C40C66FF867C}">
                  <a14:compatExt spid="_x0000_s9502"/>
                </a:ext>
                <a:ext uri="{FF2B5EF4-FFF2-40B4-BE49-F238E27FC236}">
                  <a16:creationId xmlns:a16="http://schemas.microsoft.com/office/drawing/2014/main" id="{C92D22A3-FA23-4D43-B51E-2B90768058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503" name="Object 8479" hidden="1">
              <a:extLst>
                <a:ext uri="{63B3BB69-23CF-44E3-9099-C40C66FF867C}">
                  <a14:compatExt spid="_x0000_s9503"/>
                </a:ext>
                <a:ext uri="{FF2B5EF4-FFF2-40B4-BE49-F238E27FC236}">
                  <a16:creationId xmlns:a16="http://schemas.microsoft.com/office/drawing/2014/main" id="{81A4E56F-B4A9-421F-BA65-E98A401EFB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504" name="Object 8480" hidden="1">
              <a:extLst>
                <a:ext uri="{63B3BB69-23CF-44E3-9099-C40C66FF867C}">
                  <a14:compatExt spid="_x0000_s9504"/>
                </a:ext>
                <a:ext uri="{FF2B5EF4-FFF2-40B4-BE49-F238E27FC236}">
                  <a16:creationId xmlns:a16="http://schemas.microsoft.com/office/drawing/2014/main" id="{A6C73F4F-0F2A-4FA3-843B-6CBDEF4166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505" name="Object 8481" hidden="1">
              <a:extLst>
                <a:ext uri="{63B3BB69-23CF-44E3-9099-C40C66FF867C}">
                  <a14:compatExt spid="_x0000_s9505"/>
                </a:ext>
                <a:ext uri="{FF2B5EF4-FFF2-40B4-BE49-F238E27FC236}">
                  <a16:creationId xmlns:a16="http://schemas.microsoft.com/office/drawing/2014/main" id="{5B94FA57-3459-4201-BC73-9D67863F70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506" name="Object 8482" hidden="1">
              <a:extLst>
                <a:ext uri="{63B3BB69-23CF-44E3-9099-C40C66FF867C}">
                  <a14:compatExt spid="_x0000_s9506"/>
                </a:ext>
                <a:ext uri="{FF2B5EF4-FFF2-40B4-BE49-F238E27FC236}">
                  <a16:creationId xmlns:a16="http://schemas.microsoft.com/office/drawing/2014/main" id="{B780A37B-60CE-489A-A81B-AE467B5B64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507" name="Object 8483" hidden="1">
              <a:extLst>
                <a:ext uri="{63B3BB69-23CF-44E3-9099-C40C66FF867C}">
                  <a14:compatExt spid="_x0000_s9507"/>
                </a:ext>
                <a:ext uri="{FF2B5EF4-FFF2-40B4-BE49-F238E27FC236}">
                  <a16:creationId xmlns:a16="http://schemas.microsoft.com/office/drawing/2014/main" id="{26FA7CBB-F7B6-4B4C-86C9-6ED0732F3F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508" name="Object 8484" hidden="1">
              <a:extLst>
                <a:ext uri="{63B3BB69-23CF-44E3-9099-C40C66FF867C}">
                  <a14:compatExt spid="_x0000_s9508"/>
                </a:ext>
                <a:ext uri="{FF2B5EF4-FFF2-40B4-BE49-F238E27FC236}">
                  <a16:creationId xmlns:a16="http://schemas.microsoft.com/office/drawing/2014/main" id="{56682DE8-663C-40C4-8858-3EA21941E7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509" name="Object 8485" hidden="1">
              <a:extLst>
                <a:ext uri="{63B3BB69-23CF-44E3-9099-C40C66FF867C}">
                  <a14:compatExt spid="_x0000_s9509"/>
                </a:ext>
                <a:ext uri="{FF2B5EF4-FFF2-40B4-BE49-F238E27FC236}">
                  <a16:creationId xmlns:a16="http://schemas.microsoft.com/office/drawing/2014/main" id="{5A7805EB-2ECE-4B79-82CA-4D9B13FC06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510" name="Object 8486" hidden="1">
              <a:extLst>
                <a:ext uri="{63B3BB69-23CF-44E3-9099-C40C66FF867C}">
                  <a14:compatExt spid="_x0000_s9510"/>
                </a:ext>
                <a:ext uri="{FF2B5EF4-FFF2-40B4-BE49-F238E27FC236}">
                  <a16:creationId xmlns:a16="http://schemas.microsoft.com/office/drawing/2014/main" id="{573A44C5-5971-4627-B5DE-555D6E88B3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511" name="Object 8487" hidden="1">
              <a:extLst>
                <a:ext uri="{63B3BB69-23CF-44E3-9099-C40C66FF867C}">
                  <a14:compatExt spid="_x0000_s9511"/>
                </a:ext>
                <a:ext uri="{FF2B5EF4-FFF2-40B4-BE49-F238E27FC236}">
                  <a16:creationId xmlns:a16="http://schemas.microsoft.com/office/drawing/2014/main" id="{4009C136-6F2F-4E24-918B-BB0E3E23CF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512" name="Object 8488" hidden="1">
              <a:extLst>
                <a:ext uri="{63B3BB69-23CF-44E3-9099-C40C66FF867C}">
                  <a14:compatExt spid="_x0000_s9512"/>
                </a:ext>
                <a:ext uri="{FF2B5EF4-FFF2-40B4-BE49-F238E27FC236}">
                  <a16:creationId xmlns:a16="http://schemas.microsoft.com/office/drawing/2014/main" id="{2C4C3303-C1C1-4E85-9405-7AB210D6C5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513" name="Object 8489" hidden="1">
              <a:extLst>
                <a:ext uri="{63B3BB69-23CF-44E3-9099-C40C66FF867C}">
                  <a14:compatExt spid="_x0000_s9513"/>
                </a:ext>
                <a:ext uri="{FF2B5EF4-FFF2-40B4-BE49-F238E27FC236}">
                  <a16:creationId xmlns:a16="http://schemas.microsoft.com/office/drawing/2014/main" id="{4DC47C3D-A150-4967-A8BE-7B6C78CEC1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514" name="Object 8490" hidden="1">
              <a:extLst>
                <a:ext uri="{63B3BB69-23CF-44E3-9099-C40C66FF867C}">
                  <a14:compatExt spid="_x0000_s9514"/>
                </a:ext>
                <a:ext uri="{FF2B5EF4-FFF2-40B4-BE49-F238E27FC236}">
                  <a16:creationId xmlns:a16="http://schemas.microsoft.com/office/drawing/2014/main" id="{B6ECC64C-6EDF-4FDB-B54E-1CE5030DDD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515" name="Object 8491" hidden="1">
              <a:extLst>
                <a:ext uri="{63B3BB69-23CF-44E3-9099-C40C66FF867C}">
                  <a14:compatExt spid="_x0000_s9515"/>
                </a:ext>
                <a:ext uri="{FF2B5EF4-FFF2-40B4-BE49-F238E27FC236}">
                  <a16:creationId xmlns:a16="http://schemas.microsoft.com/office/drawing/2014/main" id="{47C3F1E0-2D59-4215-99C1-FC451BF34D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9516" name="Object 8492" hidden="1">
              <a:extLst>
                <a:ext uri="{63B3BB69-23CF-44E3-9099-C40C66FF867C}">
                  <a14:compatExt spid="_x0000_s9516"/>
                </a:ext>
                <a:ext uri="{FF2B5EF4-FFF2-40B4-BE49-F238E27FC236}">
                  <a16:creationId xmlns:a16="http://schemas.microsoft.com/office/drawing/2014/main" id="{3275ECD7-B333-4DE2-8554-39FDB9EE47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9517" name="Object 8493" hidden="1">
              <a:extLst>
                <a:ext uri="{63B3BB69-23CF-44E3-9099-C40C66FF867C}">
                  <a14:compatExt spid="_x0000_s9517"/>
                </a:ext>
                <a:ext uri="{FF2B5EF4-FFF2-40B4-BE49-F238E27FC236}">
                  <a16:creationId xmlns:a16="http://schemas.microsoft.com/office/drawing/2014/main" id="{B92ECACD-9F06-409F-8B90-B7B67C98E1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9518" name="Object 8494" hidden="1">
              <a:extLst>
                <a:ext uri="{63B3BB69-23CF-44E3-9099-C40C66FF867C}">
                  <a14:compatExt spid="_x0000_s9518"/>
                </a:ext>
                <a:ext uri="{FF2B5EF4-FFF2-40B4-BE49-F238E27FC236}">
                  <a16:creationId xmlns:a16="http://schemas.microsoft.com/office/drawing/2014/main" id="{31C997EC-273E-42F3-BDAA-81904CF081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9519" name="Object 8495" hidden="1">
              <a:extLst>
                <a:ext uri="{63B3BB69-23CF-44E3-9099-C40C66FF867C}">
                  <a14:compatExt spid="_x0000_s9519"/>
                </a:ext>
                <a:ext uri="{FF2B5EF4-FFF2-40B4-BE49-F238E27FC236}">
                  <a16:creationId xmlns:a16="http://schemas.microsoft.com/office/drawing/2014/main" id="{92B7898C-5D9E-4F3C-A865-B2F44A4378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9520" name="Object 8496" hidden="1">
              <a:extLst>
                <a:ext uri="{63B3BB69-23CF-44E3-9099-C40C66FF867C}">
                  <a14:compatExt spid="_x0000_s9520"/>
                </a:ext>
                <a:ext uri="{FF2B5EF4-FFF2-40B4-BE49-F238E27FC236}">
                  <a16:creationId xmlns:a16="http://schemas.microsoft.com/office/drawing/2014/main" id="{FB6F0BDD-54CB-4564-B4CB-7A8D1D2A42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9521" name="Object 8497" hidden="1">
              <a:extLst>
                <a:ext uri="{63B3BB69-23CF-44E3-9099-C40C66FF867C}">
                  <a14:compatExt spid="_x0000_s9521"/>
                </a:ext>
                <a:ext uri="{FF2B5EF4-FFF2-40B4-BE49-F238E27FC236}">
                  <a16:creationId xmlns:a16="http://schemas.microsoft.com/office/drawing/2014/main" id="{3DEB1450-2DD9-4ACE-91D1-EF4AA5BD0C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9522" name="Object 8498" hidden="1">
              <a:extLst>
                <a:ext uri="{63B3BB69-23CF-44E3-9099-C40C66FF867C}">
                  <a14:compatExt spid="_x0000_s9522"/>
                </a:ext>
                <a:ext uri="{FF2B5EF4-FFF2-40B4-BE49-F238E27FC236}">
                  <a16:creationId xmlns:a16="http://schemas.microsoft.com/office/drawing/2014/main" id="{E782A60E-CC85-41E7-9D8C-034007D85C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112.bin"/><Relationship Id="rId299" Type="http://schemas.openxmlformats.org/officeDocument/2006/relationships/oleObject" Target="../embeddings/oleObject294.bin"/><Relationship Id="rId21" Type="http://schemas.openxmlformats.org/officeDocument/2006/relationships/oleObject" Target="../embeddings/oleObject16.bin"/><Relationship Id="rId63" Type="http://schemas.openxmlformats.org/officeDocument/2006/relationships/oleObject" Target="../embeddings/oleObject58.bin"/><Relationship Id="rId159" Type="http://schemas.openxmlformats.org/officeDocument/2006/relationships/oleObject" Target="../embeddings/oleObject154.bin"/><Relationship Id="rId324" Type="http://schemas.openxmlformats.org/officeDocument/2006/relationships/oleObject" Target="../embeddings/oleObject319.bin"/><Relationship Id="rId366" Type="http://schemas.openxmlformats.org/officeDocument/2006/relationships/oleObject" Target="../embeddings/oleObject361.bin"/><Relationship Id="rId170" Type="http://schemas.openxmlformats.org/officeDocument/2006/relationships/oleObject" Target="../embeddings/oleObject165.bin"/><Relationship Id="rId226" Type="http://schemas.openxmlformats.org/officeDocument/2006/relationships/oleObject" Target="../embeddings/oleObject221.bin"/><Relationship Id="rId433" Type="http://schemas.openxmlformats.org/officeDocument/2006/relationships/oleObject" Target="../embeddings/oleObject428.bin"/><Relationship Id="rId268" Type="http://schemas.openxmlformats.org/officeDocument/2006/relationships/oleObject" Target="../embeddings/oleObject263.bin"/><Relationship Id="rId32" Type="http://schemas.openxmlformats.org/officeDocument/2006/relationships/oleObject" Target="../embeddings/oleObject27.bin"/><Relationship Id="rId74" Type="http://schemas.openxmlformats.org/officeDocument/2006/relationships/oleObject" Target="../embeddings/oleObject69.bin"/><Relationship Id="rId128" Type="http://schemas.openxmlformats.org/officeDocument/2006/relationships/oleObject" Target="../embeddings/oleObject123.bin"/><Relationship Id="rId335" Type="http://schemas.openxmlformats.org/officeDocument/2006/relationships/oleObject" Target="../embeddings/oleObject330.bin"/><Relationship Id="rId377" Type="http://schemas.openxmlformats.org/officeDocument/2006/relationships/oleObject" Target="../embeddings/oleObject372.bin"/><Relationship Id="rId5" Type="http://schemas.openxmlformats.org/officeDocument/2006/relationships/image" Target="../media/image1.emf"/><Relationship Id="rId181" Type="http://schemas.openxmlformats.org/officeDocument/2006/relationships/oleObject" Target="../embeddings/oleObject176.bin"/><Relationship Id="rId237" Type="http://schemas.openxmlformats.org/officeDocument/2006/relationships/oleObject" Target="../embeddings/oleObject232.bin"/><Relationship Id="rId402" Type="http://schemas.openxmlformats.org/officeDocument/2006/relationships/oleObject" Target="../embeddings/oleObject397.bin"/><Relationship Id="rId279" Type="http://schemas.openxmlformats.org/officeDocument/2006/relationships/oleObject" Target="../embeddings/oleObject274.bin"/><Relationship Id="rId43" Type="http://schemas.openxmlformats.org/officeDocument/2006/relationships/oleObject" Target="../embeddings/oleObject38.bin"/><Relationship Id="rId139" Type="http://schemas.openxmlformats.org/officeDocument/2006/relationships/oleObject" Target="../embeddings/oleObject134.bin"/><Relationship Id="rId290" Type="http://schemas.openxmlformats.org/officeDocument/2006/relationships/oleObject" Target="../embeddings/oleObject285.bin"/><Relationship Id="rId304" Type="http://schemas.openxmlformats.org/officeDocument/2006/relationships/oleObject" Target="../embeddings/oleObject299.bin"/><Relationship Id="rId346" Type="http://schemas.openxmlformats.org/officeDocument/2006/relationships/oleObject" Target="../embeddings/oleObject341.bin"/><Relationship Id="rId388" Type="http://schemas.openxmlformats.org/officeDocument/2006/relationships/oleObject" Target="../embeddings/oleObject383.bin"/><Relationship Id="rId85" Type="http://schemas.openxmlformats.org/officeDocument/2006/relationships/oleObject" Target="../embeddings/oleObject80.bin"/><Relationship Id="rId150" Type="http://schemas.openxmlformats.org/officeDocument/2006/relationships/oleObject" Target="../embeddings/oleObject145.bin"/><Relationship Id="rId192" Type="http://schemas.openxmlformats.org/officeDocument/2006/relationships/oleObject" Target="../embeddings/oleObject187.bin"/><Relationship Id="rId206" Type="http://schemas.openxmlformats.org/officeDocument/2006/relationships/oleObject" Target="../embeddings/oleObject201.bin"/><Relationship Id="rId413" Type="http://schemas.openxmlformats.org/officeDocument/2006/relationships/oleObject" Target="../embeddings/oleObject408.bin"/><Relationship Id="rId248" Type="http://schemas.openxmlformats.org/officeDocument/2006/relationships/oleObject" Target="../embeddings/oleObject243.bin"/><Relationship Id="rId269" Type="http://schemas.openxmlformats.org/officeDocument/2006/relationships/oleObject" Target="../embeddings/oleObject264.bin"/><Relationship Id="rId434" Type="http://schemas.openxmlformats.org/officeDocument/2006/relationships/oleObject" Target="../embeddings/oleObject429.bin"/><Relationship Id="rId12" Type="http://schemas.openxmlformats.org/officeDocument/2006/relationships/oleObject" Target="../embeddings/oleObject7.bin"/><Relationship Id="rId33" Type="http://schemas.openxmlformats.org/officeDocument/2006/relationships/oleObject" Target="../embeddings/oleObject28.bin"/><Relationship Id="rId108" Type="http://schemas.openxmlformats.org/officeDocument/2006/relationships/oleObject" Target="../embeddings/oleObject103.bin"/><Relationship Id="rId129" Type="http://schemas.openxmlformats.org/officeDocument/2006/relationships/oleObject" Target="../embeddings/oleObject124.bin"/><Relationship Id="rId280" Type="http://schemas.openxmlformats.org/officeDocument/2006/relationships/oleObject" Target="../embeddings/oleObject275.bin"/><Relationship Id="rId315" Type="http://schemas.openxmlformats.org/officeDocument/2006/relationships/oleObject" Target="../embeddings/oleObject310.bin"/><Relationship Id="rId336" Type="http://schemas.openxmlformats.org/officeDocument/2006/relationships/oleObject" Target="../embeddings/oleObject331.bin"/><Relationship Id="rId357" Type="http://schemas.openxmlformats.org/officeDocument/2006/relationships/oleObject" Target="../embeddings/oleObject352.bin"/><Relationship Id="rId54" Type="http://schemas.openxmlformats.org/officeDocument/2006/relationships/oleObject" Target="../embeddings/oleObject49.bin"/><Relationship Id="rId75" Type="http://schemas.openxmlformats.org/officeDocument/2006/relationships/oleObject" Target="../embeddings/oleObject70.bin"/><Relationship Id="rId96" Type="http://schemas.openxmlformats.org/officeDocument/2006/relationships/oleObject" Target="../embeddings/oleObject91.bin"/><Relationship Id="rId140" Type="http://schemas.openxmlformats.org/officeDocument/2006/relationships/oleObject" Target="../embeddings/oleObject135.bin"/><Relationship Id="rId161" Type="http://schemas.openxmlformats.org/officeDocument/2006/relationships/oleObject" Target="../embeddings/oleObject156.bin"/><Relationship Id="rId182" Type="http://schemas.openxmlformats.org/officeDocument/2006/relationships/oleObject" Target="../embeddings/oleObject177.bin"/><Relationship Id="rId217" Type="http://schemas.openxmlformats.org/officeDocument/2006/relationships/oleObject" Target="../embeddings/oleObject212.bin"/><Relationship Id="rId378" Type="http://schemas.openxmlformats.org/officeDocument/2006/relationships/oleObject" Target="../embeddings/oleObject373.bin"/><Relationship Id="rId399" Type="http://schemas.openxmlformats.org/officeDocument/2006/relationships/oleObject" Target="../embeddings/oleObject394.bin"/><Relationship Id="rId403" Type="http://schemas.openxmlformats.org/officeDocument/2006/relationships/oleObject" Target="../embeddings/oleObject398.bin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233.bin"/><Relationship Id="rId259" Type="http://schemas.openxmlformats.org/officeDocument/2006/relationships/oleObject" Target="../embeddings/oleObject254.bin"/><Relationship Id="rId424" Type="http://schemas.openxmlformats.org/officeDocument/2006/relationships/oleObject" Target="../embeddings/oleObject419.bin"/><Relationship Id="rId23" Type="http://schemas.openxmlformats.org/officeDocument/2006/relationships/oleObject" Target="../embeddings/oleObject18.bin"/><Relationship Id="rId119" Type="http://schemas.openxmlformats.org/officeDocument/2006/relationships/oleObject" Target="../embeddings/oleObject114.bin"/><Relationship Id="rId270" Type="http://schemas.openxmlformats.org/officeDocument/2006/relationships/oleObject" Target="../embeddings/oleObject265.bin"/><Relationship Id="rId291" Type="http://schemas.openxmlformats.org/officeDocument/2006/relationships/oleObject" Target="../embeddings/oleObject286.bin"/><Relationship Id="rId305" Type="http://schemas.openxmlformats.org/officeDocument/2006/relationships/oleObject" Target="../embeddings/oleObject300.bin"/><Relationship Id="rId326" Type="http://schemas.openxmlformats.org/officeDocument/2006/relationships/oleObject" Target="../embeddings/oleObject321.bin"/><Relationship Id="rId347" Type="http://schemas.openxmlformats.org/officeDocument/2006/relationships/oleObject" Target="../embeddings/oleObject342.bin"/><Relationship Id="rId44" Type="http://schemas.openxmlformats.org/officeDocument/2006/relationships/oleObject" Target="../embeddings/oleObject39.bin"/><Relationship Id="rId65" Type="http://schemas.openxmlformats.org/officeDocument/2006/relationships/oleObject" Target="../embeddings/oleObject60.bin"/><Relationship Id="rId86" Type="http://schemas.openxmlformats.org/officeDocument/2006/relationships/oleObject" Target="../embeddings/oleObject81.bin"/><Relationship Id="rId130" Type="http://schemas.openxmlformats.org/officeDocument/2006/relationships/oleObject" Target="../embeddings/oleObject125.bin"/><Relationship Id="rId151" Type="http://schemas.openxmlformats.org/officeDocument/2006/relationships/oleObject" Target="../embeddings/oleObject146.bin"/><Relationship Id="rId368" Type="http://schemas.openxmlformats.org/officeDocument/2006/relationships/oleObject" Target="../embeddings/oleObject363.bin"/><Relationship Id="rId389" Type="http://schemas.openxmlformats.org/officeDocument/2006/relationships/oleObject" Target="../embeddings/oleObject384.bin"/><Relationship Id="rId172" Type="http://schemas.openxmlformats.org/officeDocument/2006/relationships/oleObject" Target="../embeddings/oleObject167.bin"/><Relationship Id="rId193" Type="http://schemas.openxmlformats.org/officeDocument/2006/relationships/oleObject" Target="../embeddings/oleObject188.bin"/><Relationship Id="rId207" Type="http://schemas.openxmlformats.org/officeDocument/2006/relationships/oleObject" Target="../embeddings/oleObject202.bin"/><Relationship Id="rId228" Type="http://schemas.openxmlformats.org/officeDocument/2006/relationships/oleObject" Target="../embeddings/oleObject223.bin"/><Relationship Id="rId249" Type="http://schemas.openxmlformats.org/officeDocument/2006/relationships/oleObject" Target="../embeddings/oleObject244.bin"/><Relationship Id="rId414" Type="http://schemas.openxmlformats.org/officeDocument/2006/relationships/oleObject" Target="../embeddings/oleObject409.bin"/><Relationship Id="rId435" Type="http://schemas.openxmlformats.org/officeDocument/2006/relationships/oleObject" Target="../embeddings/oleObject430.bin"/><Relationship Id="rId13" Type="http://schemas.openxmlformats.org/officeDocument/2006/relationships/oleObject" Target="../embeddings/oleObject8.bin"/><Relationship Id="rId109" Type="http://schemas.openxmlformats.org/officeDocument/2006/relationships/oleObject" Target="../embeddings/oleObject104.bin"/><Relationship Id="rId260" Type="http://schemas.openxmlformats.org/officeDocument/2006/relationships/oleObject" Target="../embeddings/oleObject255.bin"/><Relationship Id="rId281" Type="http://schemas.openxmlformats.org/officeDocument/2006/relationships/oleObject" Target="../embeddings/oleObject276.bin"/><Relationship Id="rId316" Type="http://schemas.openxmlformats.org/officeDocument/2006/relationships/oleObject" Target="../embeddings/oleObject311.bin"/><Relationship Id="rId337" Type="http://schemas.openxmlformats.org/officeDocument/2006/relationships/oleObject" Target="../embeddings/oleObject332.bin"/><Relationship Id="rId34" Type="http://schemas.openxmlformats.org/officeDocument/2006/relationships/oleObject" Target="../embeddings/oleObject29.bin"/><Relationship Id="rId55" Type="http://schemas.openxmlformats.org/officeDocument/2006/relationships/oleObject" Target="../embeddings/oleObject50.bin"/><Relationship Id="rId76" Type="http://schemas.openxmlformats.org/officeDocument/2006/relationships/oleObject" Target="../embeddings/oleObject71.bin"/><Relationship Id="rId97" Type="http://schemas.openxmlformats.org/officeDocument/2006/relationships/oleObject" Target="../embeddings/oleObject92.bin"/><Relationship Id="rId120" Type="http://schemas.openxmlformats.org/officeDocument/2006/relationships/oleObject" Target="../embeddings/oleObject115.bin"/><Relationship Id="rId141" Type="http://schemas.openxmlformats.org/officeDocument/2006/relationships/oleObject" Target="../embeddings/oleObject136.bin"/><Relationship Id="rId358" Type="http://schemas.openxmlformats.org/officeDocument/2006/relationships/oleObject" Target="../embeddings/oleObject353.bin"/><Relationship Id="rId379" Type="http://schemas.openxmlformats.org/officeDocument/2006/relationships/oleObject" Target="../embeddings/oleObject374.bin"/><Relationship Id="rId7" Type="http://schemas.openxmlformats.org/officeDocument/2006/relationships/oleObject" Target="../embeddings/oleObject3.bin"/><Relationship Id="rId162" Type="http://schemas.openxmlformats.org/officeDocument/2006/relationships/oleObject" Target="../embeddings/oleObject157.bin"/><Relationship Id="rId183" Type="http://schemas.openxmlformats.org/officeDocument/2006/relationships/oleObject" Target="../embeddings/oleObject178.bin"/><Relationship Id="rId218" Type="http://schemas.openxmlformats.org/officeDocument/2006/relationships/oleObject" Target="../embeddings/oleObject213.bin"/><Relationship Id="rId239" Type="http://schemas.openxmlformats.org/officeDocument/2006/relationships/oleObject" Target="../embeddings/oleObject234.bin"/><Relationship Id="rId390" Type="http://schemas.openxmlformats.org/officeDocument/2006/relationships/oleObject" Target="../embeddings/oleObject385.bin"/><Relationship Id="rId404" Type="http://schemas.openxmlformats.org/officeDocument/2006/relationships/oleObject" Target="../embeddings/oleObject399.bin"/><Relationship Id="rId425" Type="http://schemas.openxmlformats.org/officeDocument/2006/relationships/oleObject" Target="../embeddings/oleObject420.bin"/><Relationship Id="rId250" Type="http://schemas.openxmlformats.org/officeDocument/2006/relationships/oleObject" Target="../embeddings/oleObject245.bin"/><Relationship Id="rId271" Type="http://schemas.openxmlformats.org/officeDocument/2006/relationships/oleObject" Target="../embeddings/oleObject266.bin"/><Relationship Id="rId292" Type="http://schemas.openxmlformats.org/officeDocument/2006/relationships/oleObject" Target="../embeddings/oleObject287.bin"/><Relationship Id="rId306" Type="http://schemas.openxmlformats.org/officeDocument/2006/relationships/oleObject" Target="../embeddings/oleObject301.bin"/><Relationship Id="rId24" Type="http://schemas.openxmlformats.org/officeDocument/2006/relationships/oleObject" Target="../embeddings/oleObject19.bin"/><Relationship Id="rId45" Type="http://schemas.openxmlformats.org/officeDocument/2006/relationships/oleObject" Target="../embeddings/oleObject40.bin"/><Relationship Id="rId66" Type="http://schemas.openxmlformats.org/officeDocument/2006/relationships/oleObject" Target="../embeddings/oleObject61.bin"/><Relationship Id="rId87" Type="http://schemas.openxmlformats.org/officeDocument/2006/relationships/oleObject" Target="../embeddings/oleObject82.bin"/><Relationship Id="rId110" Type="http://schemas.openxmlformats.org/officeDocument/2006/relationships/oleObject" Target="../embeddings/oleObject105.bin"/><Relationship Id="rId131" Type="http://schemas.openxmlformats.org/officeDocument/2006/relationships/oleObject" Target="../embeddings/oleObject126.bin"/><Relationship Id="rId327" Type="http://schemas.openxmlformats.org/officeDocument/2006/relationships/oleObject" Target="../embeddings/oleObject322.bin"/><Relationship Id="rId348" Type="http://schemas.openxmlformats.org/officeDocument/2006/relationships/oleObject" Target="../embeddings/oleObject343.bin"/><Relationship Id="rId369" Type="http://schemas.openxmlformats.org/officeDocument/2006/relationships/oleObject" Target="../embeddings/oleObject364.bin"/><Relationship Id="rId152" Type="http://schemas.openxmlformats.org/officeDocument/2006/relationships/oleObject" Target="../embeddings/oleObject147.bin"/><Relationship Id="rId173" Type="http://schemas.openxmlformats.org/officeDocument/2006/relationships/oleObject" Target="../embeddings/oleObject168.bin"/><Relationship Id="rId194" Type="http://schemas.openxmlformats.org/officeDocument/2006/relationships/oleObject" Target="../embeddings/oleObject189.bin"/><Relationship Id="rId208" Type="http://schemas.openxmlformats.org/officeDocument/2006/relationships/oleObject" Target="../embeddings/oleObject203.bin"/><Relationship Id="rId229" Type="http://schemas.openxmlformats.org/officeDocument/2006/relationships/oleObject" Target="../embeddings/oleObject224.bin"/><Relationship Id="rId380" Type="http://schemas.openxmlformats.org/officeDocument/2006/relationships/oleObject" Target="../embeddings/oleObject375.bin"/><Relationship Id="rId415" Type="http://schemas.openxmlformats.org/officeDocument/2006/relationships/oleObject" Target="../embeddings/oleObject410.bin"/><Relationship Id="rId436" Type="http://schemas.openxmlformats.org/officeDocument/2006/relationships/oleObject" Target="../embeddings/oleObject431.bin"/><Relationship Id="rId240" Type="http://schemas.openxmlformats.org/officeDocument/2006/relationships/oleObject" Target="../embeddings/oleObject235.bin"/><Relationship Id="rId261" Type="http://schemas.openxmlformats.org/officeDocument/2006/relationships/oleObject" Target="../embeddings/oleObject256.bin"/><Relationship Id="rId14" Type="http://schemas.openxmlformats.org/officeDocument/2006/relationships/oleObject" Target="../embeddings/oleObject9.bin"/><Relationship Id="rId35" Type="http://schemas.openxmlformats.org/officeDocument/2006/relationships/oleObject" Target="../embeddings/oleObject30.bin"/><Relationship Id="rId56" Type="http://schemas.openxmlformats.org/officeDocument/2006/relationships/oleObject" Target="../embeddings/oleObject51.bin"/><Relationship Id="rId77" Type="http://schemas.openxmlformats.org/officeDocument/2006/relationships/oleObject" Target="../embeddings/oleObject72.bin"/><Relationship Id="rId100" Type="http://schemas.openxmlformats.org/officeDocument/2006/relationships/oleObject" Target="../embeddings/oleObject95.bin"/><Relationship Id="rId282" Type="http://schemas.openxmlformats.org/officeDocument/2006/relationships/oleObject" Target="../embeddings/oleObject277.bin"/><Relationship Id="rId317" Type="http://schemas.openxmlformats.org/officeDocument/2006/relationships/oleObject" Target="../embeddings/oleObject312.bin"/><Relationship Id="rId338" Type="http://schemas.openxmlformats.org/officeDocument/2006/relationships/oleObject" Target="../embeddings/oleObject333.bin"/><Relationship Id="rId359" Type="http://schemas.openxmlformats.org/officeDocument/2006/relationships/oleObject" Target="../embeddings/oleObject354.bin"/><Relationship Id="rId8" Type="http://schemas.openxmlformats.org/officeDocument/2006/relationships/oleObject" Target="../embeddings/oleObject4.bin"/><Relationship Id="rId98" Type="http://schemas.openxmlformats.org/officeDocument/2006/relationships/oleObject" Target="../embeddings/oleObject93.bin"/><Relationship Id="rId121" Type="http://schemas.openxmlformats.org/officeDocument/2006/relationships/oleObject" Target="../embeddings/oleObject116.bin"/><Relationship Id="rId142" Type="http://schemas.openxmlformats.org/officeDocument/2006/relationships/oleObject" Target="../embeddings/oleObject137.bin"/><Relationship Id="rId163" Type="http://schemas.openxmlformats.org/officeDocument/2006/relationships/oleObject" Target="../embeddings/oleObject158.bin"/><Relationship Id="rId184" Type="http://schemas.openxmlformats.org/officeDocument/2006/relationships/oleObject" Target="../embeddings/oleObject179.bin"/><Relationship Id="rId219" Type="http://schemas.openxmlformats.org/officeDocument/2006/relationships/oleObject" Target="../embeddings/oleObject214.bin"/><Relationship Id="rId370" Type="http://schemas.openxmlformats.org/officeDocument/2006/relationships/oleObject" Target="../embeddings/oleObject365.bin"/><Relationship Id="rId391" Type="http://schemas.openxmlformats.org/officeDocument/2006/relationships/oleObject" Target="../embeddings/oleObject386.bin"/><Relationship Id="rId405" Type="http://schemas.openxmlformats.org/officeDocument/2006/relationships/oleObject" Target="../embeddings/oleObject400.bin"/><Relationship Id="rId426" Type="http://schemas.openxmlformats.org/officeDocument/2006/relationships/oleObject" Target="../embeddings/oleObject421.bin"/><Relationship Id="rId230" Type="http://schemas.openxmlformats.org/officeDocument/2006/relationships/oleObject" Target="../embeddings/oleObject225.bin"/><Relationship Id="rId251" Type="http://schemas.openxmlformats.org/officeDocument/2006/relationships/oleObject" Target="../embeddings/oleObject246.bin"/><Relationship Id="rId25" Type="http://schemas.openxmlformats.org/officeDocument/2006/relationships/oleObject" Target="../embeddings/oleObject20.bin"/><Relationship Id="rId46" Type="http://schemas.openxmlformats.org/officeDocument/2006/relationships/oleObject" Target="../embeddings/oleObject41.bin"/><Relationship Id="rId67" Type="http://schemas.openxmlformats.org/officeDocument/2006/relationships/oleObject" Target="../embeddings/oleObject62.bin"/><Relationship Id="rId272" Type="http://schemas.openxmlformats.org/officeDocument/2006/relationships/oleObject" Target="../embeddings/oleObject267.bin"/><Relationship Id="rId293" Type="http://schemas.openxmlformats.org/officeDocument/2006/relationships/oleObject" Target="../embeddings/oleObject288.bin"/><Relationship Id="rId307" Type="http://schemas.openxmlformats.org/officeDocument/2006/relationships/oleObject" Target="../embeddings/oleObject302.bin"/><Relationship Id="rId328" Type="http://schemas.openxmlformats.org/officeDocument/2006/relationships/oleObject" Target="../embeddings/oleObject323.bin"/><Relationship Id="rId349" Type="http://schemas.openxmlformats.org/officeDocument/2006/relationships/oleObject" Target="../embeddings/oleObject344.bin"/><Relationship Id="rId88" Type="http://schemas.openxmlformats.org/officeDocument/2006/relationships/oleObject" Target="../embeddings/oleObject83.bin"/><Relationship Id="rId111" Type="http://schemas.openxmlformats.org/officeDocument/2006/relationships/oleObject" Target="../embeddings/oleObject106.bin"/><Relationship Id="rId132" Type="http://schemas.openxmlformats.org/officeDocument/2006/relationships/oleObject" Target="../embeddings/oleObject127.bin"/><Relationship Id="rId153" Type="http://schemas.openxmlformats.org/officeDocument/2006/relationships/oleObject" Target="../embeddings/oleObject148.bin"/><Relationship Id="rId174" Type="http://schemas.openxmlformats.org/officeDocument/2006/relationships/oleObject" Target="../embeddings/oleObject169.bin"/><Relationship Id="rId195" Type="http://schemas.openxmlformats.org/officeDocument/2006/relationships/oleObject" Target="../embeddings/oleObject190.bin"/><Relationship Id="rId209" Type="http://schemas.openxmlformats.org/officeDocument/2006/relationships/oleObject" Target="../embeddings/oleObject204.bin"/><Relationship Id="rId360" Type="http://schemas.openxmlformats.org/officeDocument/2006/relationships/oleObject" Target="../embeddings/oleObject355.bin"/><Relationship Id="rId381" Type="http://schemas.openxmlformats.org/officeDocument/2006/relationships/oleObject" Target="../embeddings/oleObject376.bin"/><Relationship Id="rId416" Type="http://schemas.openxmlformats.org/officeDocument/2006/relationships/oleObject" Target="../embeddings/oleObject411.bin"/><Relationship Id="rId220" Type="http://schemas.openxmlformats.org/officeDocument/2006/relationships/oleObject" Target="../embeddings/oleObject215.bin"/><Relationship Id="rId241" Type="http://schemas.openxmlformats.org/officeDocument/2006/relationships/oleObject" Target="../embeddings/oleObject236.bin"/><Relationship Id="rId437" Type="http://schemas.openxmlformats.org/officeDocument/2006/relationships/oleObject" Target="../embeddings/oleObject432.bin"/><Relationship Id="rId15" Type="http://schemas.openxmlformats.org/officeDocument/2006/relationships/oleObject" Target="../embeddings/oleObject10.bin"/><Relationship Id="rId36" Type="http://schemas.openxmlformats.org/officeDocument/2006/relationships/oleObject" Target="../embeddings/oleObject31.bin"/><Relationship Id="rId57" Type="http://schemas.openxmlformats.org/officeDocument/2006/relationships/oleObject" Target="../embeddings/oleObject52.bin"/><Relationship Id="rId262" Type="http://schemas.openxmlformats.org/officeDocument/2006/relationships/oleObject" Target="../embeddings/oleObject257.bin"/><Relationship Id="rId283" Type="http://schemas.openxmlformats.org/officeDocument/2006/relationships/oleObject" Target="../embeddings/oleObject278.bin"/><Relationship Id="rId318" Type="http://schemas.openxmlformats.org/officeDocument/2006/relationships/oleObject" Target="../embeddings/oleObject313.bin"/><Relationship Id="rId339" Type="http://schemas.openxmlformats.org/officeDocument/2006/relationships/oleObject" Target="../embeddings/oleObject334.bin"/><Relationship Id="rId78" Type="http://schemas.openxmlformats.org/officeDocument/2006/relationships/oleObject" Target="../embeddings/oleObject73.bin"/><Relationship Id="rId99" Type="http://schemas.openxmlformats.org/officeDocument/2006/relationships/oleObject" Target="../embeddings/oleObject94.bin"/><Relationship Id="rId101" Type="http://schemas.openxmlformats.org/officeDocument/2006/relationships/oleObject" Target="../embeddings/oleObject96.bin"/><Relationship Id="rId122" Type="http://schemas.openxmlformats.org/officeDocument/2006/relationships/oleObject" Target="../embeddings/oleObject117.bin"/><Relationship Id="rId143" Type="http://schemas.openxmlformats.org/officeDocument/2006/relationships/oleObject" Target="../embeddings/oleObject138.bin"/><Relationship Id="rId164" Type="http://schemas.openxmlformats.org/officeDocument/2006/relationships/oleObject" Target="../embeddings/oleObject159.bin"/><Relationship Id="rId185" Type="http://schemas.openxmlformats.org/officeDocument/2006/relationships/oleObject" Target="../embeddings/oleObject180.bin"/><Relationship Id="rId350" Type="http://schemas.openxmlformats.org/officeDocument/2006/relationships/oleObject" Target="../embeddings/oleObject345.bin"/><Relationship Id="rId371" Type="http://schemas.openxmlformats.org/officeDocument/2006/relationships/oleObject" Target="../embeddings/oleObject366.bin"/><Relationship Id="rId406" Type="http://schemas.openxmlformats.org/officeDocument/2006/relationships/oleObject" Target="../embeddings/oleObject401.bin"/><Relationship Id="rId9" Type="http://schemas.openxmlformats.org/officeDocument/2006/relationships/image" Target="../media/image2.emf"/><Relationship Id="rId210" Type="http://schemas.openxmlformats.org/officeDocument/2006/relationships/oleObject" Target="../embeddings/oleObject205.bin"/><Relationship Id="rId392" Type="http://schemas.openxmlformats.org/officeDocument/2006/relationships/oleObject" Target="../embeddings/oleObject387.bin"/><Relationship Id="rId427" Type="http://schemas.openxmlformats.org/officeDocument/2006/relationships/oleObject" Target="../embeddings/oleObject422.bin"/><Relationship Id="rId26" Type="http://schemas.openxmlformats.org/officeDocument/2006/relationships/oleObject" Target="../embeddings/oleObject21.bin"/><Relationship Id="rId231" Type="http://schemas.openxmlformats.org/officeDocument/2006/relationships/oleObject" Target="../embeddings/oleObject226.bin"/><Relationship Id="rId252" Type="http://schemas.openxmlformats.org/officeDocument/2006/relationships/oleObject" Target="../embeddings/oleObject247.bin"/><Relationship Id="rId273" Type="http://schemas.openxmlformats.org/officeDocument/2006/relationships/oleObject" Target="../embeddings/oleObject268.bin"/><Relationship Id="rId294" Type="http://schemas.openxmlformats.org/officeDocument/2006/relationships/oleObject" Target="../embeddings/oleObject289.bin"/><Relationship Id="rId308" Type="http://schemas.openxmlformats.org/officeDocument/2006/relationships/oleObject" Target="../embeddings/oleObject303.bin"/><Relationship Id="rId329" Type="http://schemas.openxmlformats.org/officeDocument/2006/relationships/oleObject" Target="../embeddings/oleObject324.bin"/><Relationship Id="rId47" Type="http://schemas.openxmlformats.org/officeDocument/2006/relationships/oleObject" Target="../embeddings/oleObject42.bin"/><Relationship Id="rId68" Type="http://schemas.openxmlformats.org/officeDocument/2006/relationships/oleObject" Target="../embeddings/oleObject63.bin"/><Relationship Id="rId89" Type="http://schemas.openxmlformats.org/officeDocument/2006/relationships/oleObject" Target="../embeddings/oleObject84.bin"/><Relationship Id="rId112" Type="http://schemas.openxmlformats.org/officeDocument/2006/relationships/oleObject" Target="../embeddings/oleObject107.bin"/><Relationship Id="rId133" Type="http://schemas.openxmlformats.org/officeDocument/2006/relationships/oleObject" Target="../embeddings/oleObject128.bin"/><Relationship Id="rId154" Type="http://schemas.openxmlformats.org/officeDocument/2006/relationships/oleObject" Target="../embeddings/oleObject149.bin"/><Relationship Id="rId175" Type="http://schemas.openxmlformats.org/officeDocument/2006/relationships/oleObject" Target="../embeddings/oleObject170.bin"/><Relationship Id="rId340" Type="http://schemas.openxmlformats.org/officeDocument/2006/relationships/oleObject" Target="../embeddings/oleObject335.bin"/><Relationship Id="rId361" Type="http://schemas.openxmlformats.org/officeDocument/2006/relationships/oleObject" Target="../embeddings/oleObject356.bin"/><Relationship Id="rId196" Type="http://schemas.openxmlformats.org/officeDocument/2006/relationships/oleObject" Target="../embeddings/oleObject191.bin"/><Relationship Id="rId200" Type="http://schemas.openxmlformats.org/officeDocument/2006/relationships/oleObject" Target="../embeddings/oleObject195.bin"/><Relationship Id="rId382" Type="http://schemas.openxmlformats.org/officeDocument/2006/relationships/oleObject" Target="../embeddings/oleObject377.bin"/><Relationship Id="rId417" Type="http://schemas.openxmlformats.org/officeDocument/2006/relationships/oleObject" Target="../embeddings/oleObject412.bin"/><Relationship Id="rId16" Type="http://schemas.openxmlformats.org/officeDocument/2006/relationships/oleObject" Target="../embeddings/oleObject11.bin"/><Relationship Id="rId221" Type="http://schemas.openxmlformats.org/officeDocument/2006/relationships/oleObject" Target="../embeddings/oleObject216.bin"/><Relationship Id="rId242" Type="http://schemas.openxmlformats.org/officeDocument/2006/relationships/oleObject" Target="../embeddings/oleObject237.bin"/><Relationship Id="rId263" Type="http://schemas.openxmlformats.org/officeDocument/2006/relationships/oleObject" Target="../embeddings/oleObject258.bin"/><Relationship Id="rId284" Type="http://schemas.openxmlformats.org/officeDocument/2006/relationships/oleObject" Target="../embeddings/oleObject279.bin"/><Relationship Id="rId319" Type="http://schemas.openxmlformats.org/officeDocument/2006/relationships/oleObject" Target="../embeddings/oleObject314.bin"/><Relationship Id="rId37" Type="http://schemas.openxmlformats.org/officeDocument/2006/relationships/oleObject" Target="../embeddings/oleObject32.bin"/><Relationship Id="rId58" Type="http://schemas.openxmlformats.org/officeDocument/2006/relationships/oleObject" Target="../embeddings/oleObject53.bin"/><Relationship Id="rId79" Type="http://schemas.openxmlformats.org/officeDocument/2006/relationships/oleObject" Target="../embeddings/oleObject74.bin"/><Relationship Id="rId102" Type="http://schemas.openxmlformats.org/officeDocument/2006/relationships/oleObject" Target="../embeddings/oleObject97.bin"/><Relationship Id="rId123" Type="http://schemas.openxmlformats.org/officeDocument/2006/relationships/oleObject" Target="../embeddings/oleObject118.bin"/><Relationship Id="rId144" Type="http://schemas.openxmlformats.org/officeDocument/2006/relationships/oleObject" Target="../embeddings/oleObject139.bin"/><Relationship Id="rId330" Type="http://schemas.openxmlformats.org/officeDocument/2006/relationships/oleObject" Target="../embeddings/oleObject325.bin"/><Relationship Id="rId90" Type="http://schemas.openxmlformats.org/officeDocument/2006/relationships/oleObject" Target="../embeddings/oleObject85.bin"/><Relationship Id="rId165" Type="http://schemas.openxmlformats.org/officeDocument/2006/relationships/oleObject" Target="../embeddings/oleObject160.bin"/><Relationship Id="rId186" Type="http://schemas.openxmlformats.org/officeDocument/2006/relationships/oleObject" Target="../embeddings/oleObject181.bin"/><Relationship Id="rId351" Type="http://schemas.openxmlformats.org/officeDocument/2006/relationships/oleObject" Target="../embeddings/oleObject346.bin"/><Relationship Id="rId372" Type="http://schemas.openxmlformats.org/officeDocument/2006/relationships/oleObject" Target="../embeddings/oleObject367.bin"/><Relationship Id="rId393" Type="http://schemas.openxmlformats.org/officeDocument/2006/relationships/oleObject" Target="../embeddings/oleObject388.bin"/><Relationship Id="rId407" Type="http://schemas.openxmlformats.org/officeDocument/2006/relationships/oleObject" Target="../embeddings/oleObject402.bin"/><Relationship Id="rId428" Type="http://schemas.openxmlformats.org/officeDocument/2006/relationships/oleObject" Target="../embeddings/oleObject423.bin"/><Relationship Id="rId211" Type="http://schemas.openxmlformats.org/officeDocument/2006/relationships/oleObject" Target="../embeddings/oleObject206.bin"/><Relationship Id="rId232" Type="http://schemas.openxmlformats.org/officeDocument/2006/relationships/oleObject" Target="../embeddings/oleObject227.bin"/><Relationship Id="rId253" Type="http://schemas.openxmlformats.org/officeDocument/2006/relationships/oleObject" Target="../embeddings/oleObject248.bin"/><Relationship Id="rId274" Type="http://schemas.openxmlformats.org/officeDocument/2006/relationships/oleObject" Target="../embeddings/oleObject269.bin"/><Relationship Id="rId295" Type="http://schemas.openxmlformats.org/officeDocument/2006/relationships/oleObject" Target="../embeddings/oleObject290.bin"/><Relationship Id="rId309" Type="http://schemas.openxmlformats.org/officeDocument/2006/relationships/oleObject" Target="../embeddings/oleObject304.bin"/><Relationship Id="rId27" Type="http://schemas.openxmlformats.org/officeDocument/2006/relationships/oleObject" Target="../embeddings/oleObject22.bin"/><Relationship Id="rId48" Type="http://schemas.openxmlformats.org/officeDocument/2006/relationships/oleObject" Target="../embeddings/oleObject43.bin"/><Relationship Id="rId69" Type="http://schemas.openxmlformats.org/officeDocument/2006/relationships/oleObject" Target="../embeddings/oleObject64.bin"/><Relationship Id="rId113" Type="http://schemas.openxmlformats.org/officeDocument/2006/relationships/oleObject" Target="../embeddings/oleObject108.bin"/><Relationship Id="rId134" Type="http://schemas.openxmlformats.org/officeDocument/2006/relationships/oleObject" Target="../embeddings/oleObject129.bin"/><Relationship Id="rId320" Type="http://schemas.openxmlformats.org/officeDocument/2006/relationships/oleObject" Target="../embeddings/oleObject315.bin"/><Relationship Id="rId80" Type="http://schemas.openxmlformats.org/officeDocument/2006/relationships/oleObject" Target="../embeddings/oleObject75.bin"/><Relationship Id="rId155" Type="http://schemas.openxmlformats.org/officeDocument/2006/relationships/oleObject" Target="../embeddings/oleObject150.bin"/><Relationship Id="rId176" Type="http://schemas.openxmlformats.org/officeDocument/2006/relationships/oleObject" Target="../embeddings/oleObject171.bin"/><Relationship Id="rId197" Type="http://schemas.openxmlformats.org/officeDocument/2006/relationships/oleObject" Target="../embeddings/oleObject192.bin"/><Relationship Id="rId341" Type="http://schemas.openxmlformats.org/officeDocument/2006/relationships/oleObject" Target="../embeddings/oleObject336.bin"/><Relationship Id="rId362" Type="http://schemas.openxmlformats.org/officeDocument/2006/relationships/oleObject" Target="../embeddings/oleObject357.bin"/><Relationship Id="rId383" Type="http://schemas.openxmlformats.org/officeDocument/2006/relationships/oleObject" Target="../embeddings/oleObject378.bin"/><Relationship Id="rId418" Type="http://schemas.openxmlformats.org/officeDocument/2006/relationships/oleObject" Target="../embeddings/oleObject413.bin"/><Relationship Id="rId201" Type="http://schemas.openxmlformats.org/officeDocument/2006/relationships/oleObject" Target="../embeddings/oleObject196.bin"/><Relationship Id="rId222" Type="http://schemas.openxmlformats.org/officeDocument/2006/relationships/oleObject" Target="../embeddings/oleObject217.bin"/><Relationship Id="rId243" Type="http://schemas.openxmlformats.org/officeDocument/2006/relationships/oleObject" Target="../embeddings/oleObject238.bin"/><Relationship Id="rId264" Type="http://schemas.openxmlformats.org/officeDocument/2006/relationships/oleObject" Target="../embeddings/oleObject259.bin"/><Relationship Id="rId285" Type="http://schemas.openxmlformats.org/officeDocument/2006/relationships/oleObject" Target="../embeddings/oleObject280.bin"/><Relationship Id="rId17" Type="http://schemas.openxmlformats.org/officeDocument/2006/relationships/oleObject" Target="../embeddings/oleObject12.bin"/><Relationship Id="rId38" Type="http://schemas.openxmlformats.org/officeDocument/2006/relationships/oleObject" Target="../embeddings/oleObject33.bin"/><Relationship Id="rId59" Type="http://schemas.openxmlformats.org/officeDocument/2006/relationships/oleObject" Target="../embeddings/oleObject54.bin"/><Relationship Id="rId103" Type="http://schemas.openxmlformats.org/officeDocument/2006/relationships/oleObject" Target="../embeddings/oleObject98.bin"/><Relationship Id="rId124" Type="http://schemas.openxmlformats.org/officeDocument/2006/relationships/oleObject" Target="../embeddings/oleObject119.bin"/><Relationship Id="rId310" Type="http://schemas.openxmlformats.org/officeDocument/2006/relationships/oleObject" Target="../embeddings/oleObject305.bin"/><Relationship Id="rId70" Type="http://schemas.openxmlformats.org/officeDocument/2006/relationships/oleObject" Target="../embeddings/oleObject65.bin"/><Relationship Id="rId91" Type="http://schemas.openxmlformats.org/officeDocument/2006/relationships/oleObject" Target="../embeddings/oleObject86.bin"/><Relationship Id="rId145" Type="http://schemas.openxmlformats.org/officeDocument/2006/relationships/oleObject" Target="../embeddings/oleObject140.bin"/><Relationship Id="rId166" Type="http://schemas.openxmlformats.org/officeDocument/2006/relationships/oleObject" Target="../embeddings/oleObject161.bin"/><Relationship Id="rId187" Type="http://schemas.openxmlformats.org/officeDocument/2006/relationships/oleObject" Target="../embeddings/oleObject182.bin"/><Relationship Id="rId331" Type="http://schemas.openxmlformats.org/officeDocument/2006/relationships/oleObject" Target="../embeddings/oleObject326.bin"/><Relationship Id="rId352" Type="http://schemas.openxmlformats.org/officeDocument/2006/relationships/oleObject" Target="../embeddings/oleObject347.bin"/><Relationship Id="rId373" Type="http://schemas.openxmlformats.org/officeDocument/2006/relationships/oleObject" Target="../embeddings/oleObject368.bin"/><Relationship Id="rId394" Type="http://schemas.openxmlformats.org/officeDocument/2006/relationships/oleObject" Target="../embeddings/oleObject389.bin"/><Relationship Id="rId408" Type="http://schemas.openxmlformats.org/officeDocument/2006/relationships/oleObject" Target="../embeddings/oleObject403.bin"/><Relationship Id="rId429" Type="http://schemas.openxmlformats.org/officeDocument/2006/relationships/oleObject" Target="../embeddings/oleObject424.bin"/><Relationship Id="rId1" Type="http://schemas.openxmlformats.org/officeDocument/2006/relationships/printerSettings" Target="../printerSettings/printerSettings1.bin"/><Relationship Id="rId212" Type="http://schemas.openxmlformats.org/officeDocument/2006/relationships/oleObject" Target="../embeddings/oleObject207.bin"/><Relationship Id="rId233" Type="http://schemas.openxmlformats.org/officeDocument/2006/relationships/oleObject" Target="../embeddings/oleObject228.bin"/><Relationship Id="rId254" Type="http://schemas.openxmlformats.org/officeDocument/2006/relationships/oleObject" Target="../embeddings/oleObject249.bin"/><Relationship Id="rId28" Type="http://schemas.openxmlformats.org/officeDocument/2006/relationships/oleObject" Target="../embeddings/oleObject23.bin"/><Relationship Id="rId49" Type="http://schemas.openxmlformats.org/officeDocument/2006/relationships/oleObject" Target="../embeddings/oleObject44.bin"/><Relationship Id="rId114" Type="http://schemas.openxmlformats.org/officeDocument/2006/relationships/oleObject" Target="../embeddings/oleObject109.bin"/><Relationship Id="rId275" Type="http://schemas.openxmlformats.org/officeDocument/2006/relationships/oleObject" Target="../embeddings/oleObject270.bin"/><Relationship Id="rId296" Type="http://schemas.openxmlformats.org/officeDocument/2006/relationships/oleObject" Target="../embeddings/oleObject291.bin"/><Relationship Id="rId300" Type="http://schemas.openxmlformats.org/officeDocument/2006/relationships/oleObject" Target="../embeddings/oleObject295.bin"/><Relationship Id="rId60" Type="http://schemas.openxmlformats.org/officeDocument/2006/relationships/oleObject" Target="../embeddings/oleObject55.bin"/><Relationship Id="rId81" Type="http://schemas.openxmlformats.org/officeDocument/2006/relationships/oleObject" Target="../embeddings/oleObject76.bin"/><Relationship Id="rId135" Type="http://schemas.openxmlformats.org/officeDocument/2006/relationships/oleObject" Target="../embeddings/oleObject130.bin"/><Relationship Id="rId156" Type="http://schemas.openxmlformats.org/officeDocument/2006/relationships/oleObject" Target="../embeddings/oleObject151.bin"/><Relationship Id="rId177" Type="http://schemas.openxmlformats.org/officeDocument/2006/relationships/oleObject" Target="../embeddings/oleObject172.bin"/><Relationship Id="rId198" Type="http://schemas.openxmlformats.org/officeDocument/2006/relationships/oleObject" Target="../embeddings/oleObject193.bin"/><Relationship Id="rId321" Type="http://schemas.openxmlformats.org/officeDocument/2006/relationships/oleObject" Target="../embeddings/oleObject316.bin"/><Relationship Id="rId342" Type="http://schemas.openxmlformats.org/officeDocument/2006/relationships/oleObject" Target="../embeddings/oleObject337.bin"/><Relationship Id="rId363" Type="http://schemas.openxmlformats.org/officeDocument/2006/relationships/oleObject" Target="../embeddings/oleObject358.bin"/><Relationship Id="rId384" Type="http://schemas.openxmlformats.org/officeDocument/2006/relationships/oleObject" Target="../embeddings/oleObject379.bin"/><Relationship Id="rId419" Type="http://schemas.openxmlformats.org/officeDocument/2006/relationships/oleObject" Target="../embeddings/oleObject414.bin"/><Relationship Id="rId202" Type="http://schemas.openxmlformats.org/officeDocument/2006/relationships/oleObject" Target="../embeddings/oleObject197.bin"/><Relationship Id="rId223" Type="http://schemas.openxmlformats.org/officeDocument/2006/relationships/oleObject" Target="../embeddings/oleObject218.bin"/><Relationship Id="rId244" Type="http://schemas.openxmlformats.org/officeDocument/2006/relationships/oleObject" Target="../embeddings/oleObject239.bin"/><Relationship Id="rId430" Type="http://schemas.openxmlformats.org/officeDocument/2006/relationships/oleObject" Target="../embeddings/oleObject425.bin"/><Relationship Id="rId18" Type="http://schemas.openxmlformats.org/officeDocument/2006/relationships/oleObject" Target="../embeddings/oleObject13.bin"/><Relationship Id="rId39" Type="http://schemas.openxmlformats.org/officeDocument/2006/relationships/oleObject" Target="../embeddings/oleObject34.bin"/><Relationship Id="rId265" Type="http://schemas.openxmlformats.org/officeDocument/2006/relationships/oleObject" Target="../embeddings/oleObject260.bin"/><Relationship Id="rId286" Type="http://schemas.openxmlformats.org/officeDocument/2006/relationships/oleObject" Target="../embeddings/oleObject281.bin"/><Relationship Id="rId50" Type="http://schemas.openxmlformats.org/officeDocument/2006/relationships/oleObject" Target="../embeddings/oleObject45.bin"/><Relationship Id="rId104" Type="http://schemas.openxmlformats.org/officeDocument/2006/relationships/oleObject" Target="../embeddings/oleObject99.bin"/><Relationship Id="rId125" Type="http://schemas.openxmlformats.org/officeDocument/2006/relationships/oleObject" Target="../embeddings/oleObject120.bin"/><Relationship Id="rId146" Type="http://schemas.openxmlformats.org/officeDocument/2006/relationships/oleObject" Target="../embeddings/oleObject141.bin"/><Relationship Id="rId167" Type="http://schemas.openxmlformats.org/officeDocument/2006/relationships/oleObject" Target="../embeddings/oleObject162.bin"/><Relationship Id="rId188" Type="http://schemas.openxmlformats.org/officeDocument/2006/relationships/oleObject" Target="../embeddings/oleObject183.bin"/><Relationship Id="rId311" Type="http://schemas.openxmlformats.org/officeDocument/2006/relationships/oleObject" Target="../embeddings/oleObject306.bin"/><Relationship Id="rId332" Type="http://schemas.openxmlformats.org/officeDocument/2006/relationships/oleObject" Target="../embeddings/oleObject327.bin"/><Relationship Id="rId353" Type="http://schemas.openxmlformats.org/officeDocument/2006/relationships/oleObject" Target="../embeddings/oleObject348.bin"/><Relationship Id="rId374" Type="http://schemas.openxmlformats.org/officeDocument/2006/relationships/oleObject" Target="../embeddings/oleObject369.bin"/><Relationship Id="rId395" Type="http://schemas.openxmlformats.org/officeDocument/2006/relationships/oleObject" Target="../embeddings/oleObject390.bin"/><Relationship Id="rId409" Type="http://schemas.openxmlformats.org/officeDocument/2006/relationships/oleObject" Target="../embeddings/oleObject404.bin"/><Relationship Id="rId71" Type="http://schemas.openxmlformats.org/officeDocument/2006/relationships/oleObject" Target="../embeddings/oleObject66.bin"/><Relationship Id="rId92" Type="http://schemas.openxmlformats.org/officeDocument/2006/relationships/oleObject" Target="../embeddings/oleObject87.bin"/><Relationship Id="rId213" Type="http://schemas.openxmlformats.org/officeDocument/2006/relationships/oleObject" Target="../embeddings/oleObject208.bin"/><Relationship Id="rId234" Type="http://schemas.openxmlformats.org/officeDocument/2006/relationships/oleObject" Target="../embeddings/oleObject229.bin"/><Relationship Id="rId420" Type="http://schemas.openxmlformats.org/officeDocument/2006/relationships/oleObject" Target="../embeddings/oleObject415.bin"/><Relationship Id="rId2" Type="http://schemas.openxmlformats.org/officeDocument/2006/relationships/drawing" Target="../drawings/drawing1.xml"/><Relationship Id="rId29" Type="http://schemas.openxmlformats.org/officeDocument/2006/relationships/oleObject" Target="../embeddings/oleObject24.bin"/><Relationship Id="rId255" Type="http://schemas.openxmlformats.org/officeDocument/2006/relationships/oleObject" Target="../embeddings/oleObject250.bin"/><Relationship Id="rId276" Type="http://schemas.openxmlformats.org/officeDocument/2006/relationships/oleObject" Target="../embeddings/oleObject271.bin"/><Relationship Id="rId297" Type="http://schemas.openxmlformats.org/officeDocument/2006/relationships/oleObject" Target="../embeddings/oleObject292.bin"/><Relationship Id="rId40" Type="http://schemas.openxmlformats.org/officeDocument/2006/relationships/oleObject" Target="../embeddings/oleObject35.bin"/><Relationship Id="rId115" Type="http://schemas.openxmlformats.org/officeDocument/2006/relationships/oleObject" Target="../embeddings/oleObject110.bin"/><Relationship Id="rId136" Type="http://schemas.openxmlformats.org/officeDocument/2006/relationships/oleObject" Target="../embeddings/oleObject131.bin"/><Relationship Id="rId157" Type="http://schemas.openxmlformats.org/officeDocument/2006/relationships/oleObject" Target="../embeddings/oleObject152.bin"/><Relationship Id="rId178" Type="http://schemas.openxmlformats.org/officeDocument/2006/relationships/oleObject" Target="../embeddings/oleObject173.bin"/><Relationship Id="rId301" Type="http://schemas.openxmlformats.org/officeDocument/2006/relationships/oleObject" Target="../embeddings/oleObject296.bin"/><Relationship Id="rId322" Type="http://schemas.openxmlformats.org/officeDocument/2006/relationships/oleObject" Target="../embeddings/oleObject317.bin"/><Relationship Id="rId343" Type="http://schemas.openxmlformats.org/officeDocument/2006/relationships/oleObject" Target="../embeddings/oleObject338.bin"/><Relationship Id="rId364" Type="http://schemas.openxmlformats.org/officeDocument/2006/relationships/oleObject" Target="../embeddings/oleObject359.bin"/><Relationship Id="rId61" Type="http://schemas.openxmlformats.org/officeDocument/2006/relationships/oleObject" Target="../embeddings/oleObject56.bin"/><Relationship Id="rId82" Type="http://schemas.openxmlformats.org/officeDocument/2006/relationships/oleObject" Target="../embeddings/oleObject77.bin"/><Relationship Id="rId199" Type="http://schemas.openxmlformats.org/officeDocument/2006/relationships/oleObject" Target="../embeddings/oleObject194.bin"/><Relationship Id="rId203" Type="http://schemas.openxmlformats.org/officeDocument/2006/relationships/oleObject" Target="../embeddings/oleObject198.bin"/><Relationship Id="rId385" Type="http://schemas.openxmlformats.org/officeDocument/2006/relationships/oleObject" Target="../embeddings/oleObject380.bin"/><Relationship Id="rId19" Type="http://schemas.openxmlformats.org/officeDocument/2006/relationships/oleObject" Target="../embeddings/oleObject14.bin"/><Relationship Id="rId224" Type="http://schemas.openxmlformats.org/officeDocument/2006/relationships/oleObject" Target="../embeddings/oleObject219.bin"/><Relationship Id="rId245" Type="http://schemas.openxmlformats.org/officeDocument/2006/relationships/oleObject" Target="../embeddings/oleObject240.bin"/><Relationship Id="rId266" Type="http://schemas.openxmlformats.org/officeDocument/2006/relationships/oleObject" Target="../embeddings/oleObject261.bin"/><Relationship Id="rId287" Type="http://schemas.openxmlformats.org/officeDocument/2006/relationships/oleObject" Target="../embeddings/oleObject282.bin"/><Relationship Id="rId410" Type="http://schemas.openxmlformats.org/officeDocument/2006/relationships/oleObject" Target="../embeddings/oleObject405.bin"/><Relationship Id="rId431" Type="http://schemas.openxmlformats.org/officeDocument/2006/relationships/oleObject" Target="../embeddings/oleObject426.bin"/><Relationship Id="rId30" Type="http://schemas.openxmlformats.org/officeDocument/2006/relationships/oleObject" Target="../embeddings/oleObject25.bin"/><Relationship Id="rId105" Type="http://schemas.openxmlformats.org/officeDocument/2006/relationships/oleObject" Target="../embeddings/oleObject100.bin"/><Relationship Id="rId126" Type="http://schemas.openxmlformats.org/officeDocument/2006/relationships/oleObject" Target="../embeddings/oleObject121.bin"/><Relationship Id="rId147" Type="http://schemas.openxmlformats.org/officeDocument/2006/relationships/oleObject" Target="../embeddings/oleObject142.bin"/><Relationship Id="rId168" Type="http://schemas.openxmlformats.org/officeDocument/2006/relationships/oleObject" Target="../embeddings/oleObject163.bin"/><Relationship Id="rId312" Type="http://schemas.openxmlformats.org/officeDocument/2006/relationships/oleObject" Target="../embeddings/oleObject307.bin"/><Relationship Id="rId333" Type="http://schemas.openxmlformats.org/officeDocument/2006/relationships/oleObject" Target="../embeddings/oleObject328.bin"/><Relationship Id="rId354" Type="http://schemas.openxmlformats.org/officeDocument/2006/relationships/oleObject" Target="../embeddings/oleObject349.bin"/><Relationship Id="rId51" Type="http://schemas.openxmlformats.org/officeDocument/2006/relationships/oleObject" Target="../embeddings/oleObject46.bin"/><Relationship Id="rId72" Type="http://schemas.openxmlformats.org/officeDocument/2006/relationships/oleObject" Target="../embeddings/oleObject67.bin"/><Relationship Id="rId93" Type="http://schemas.openxmlformats.org/officeDocument/2006/relationships/oleObject" Target="../embeddings/oleObject88.bin"/><Relationship Id="rId189" Type="http://schemas.openxmlformats.org/officeDocument/2006/relationships/oleObject" Target="../embeddings/oleObject184.bin"/><Relationship Id="rId375" Type="http://schemas.openxmlformats.org/officeDocument/2006/relationships/oleObject" Target="../embeddings/oleObject370.bin"/><Relationship Id="rId396" Type="http://schemas.openxmlformats.org/officeDocument/2006/relationships/oleObject" Target="../embeddings/oleObject391.bin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209.bin"/><Relationship Id="rId235" Type="http://schemas.openxmlformats.org/officeDocument/2006/relationships/oleObject" Target="../embeddings/oleObject230.bin"/><Relationship Id="rId256" Type="http://schemas.openxmlformats.org/officeDocument/2006/relationships/oleObject" Target="../embeddings/oleObject251.bin"/><Relationship Id="rId277" Type="http://schemas.openxmlformats.org/officeDocument/2006/relationships/oleObject" Target="../embeddings/oleObject272.bin"/><Relationship Id="rId298" Type="http://schemas.openxmlformats.org/officeDocument/2006/relationships/oleObject" Target="../embeddings/oleObject293.bin"/><Relationship Id="rId400" Type="http://schemas.openxmlformats.org/officeDocument/2006/relationships/oleObject" Target="../embeddings/oleObject395.bin"/><Relationship Id="rId421" Type="http://schemas.openxmlformats.org/officeDocument/2006/relationships/oleObject" Target="../embeddings/oleObject416.bin"/><Relationship Id="rId116" Type="http://schemas.openxmlformats.org/officeDocument/2006/relationships/oleObject" Target="../embeddings/oleObject111.bin"/><Relationship Id="rId137" Type="http://schemas.openxmlformats.org/officeDocument/2006/relationships/oleObject" Target="../embeddings/oleObject132.bin"/><Relationship Id="rId158" Type="http://schemas.openxmlformats.org/officeDocument/2006/relationships/oleObject" Target="../embeddings/oleObject153.bin"/><Relationship Id="rId302" Type="http://schemas.openxmlformats.org/officeDocument/2006/relationships/oleObject" Target="../embeddings/oleObject297.bin"/><Relationship Id="rId323" Type="http://schemas.openxmlformats.org/officeDocument/2006/relationships/oleObject" Target="../embeddings/oleObject318.bin"/><Relationship Id="rId344" Type="http://schemas.openxmlformats.org/officeDocument/2006/relationships/oleObject" Target="../embeddings/oleObject339.bin"/><Relationship Id="rId20" Type="http://schemas.openxmlformats.org/officeDocument/2006/relationships/oleObject" Target="../embeddings/oleObject15.bin"/><Relationship Id="rId41" Type="http://schemas.openxmlformats.org/officeDocument/2006/relationships/oleObject" Target="../embeddings/oleObject36.bin"/><Relationship Id="rId62" Type="http://schemas.openxmlformats.org/officeDocument/2006/relationships/oleObject" Target="../embeddings/oleObject57.bin"/><Relationship Id="rId83" Type="http://schemas.openxmlformats.org/officeDocument/2006/relationships/oleObject" Target="../embeddings/oleObject78.bin"/><Relationship Id="rId179" Type="http://schemas.openxmlformats.org/officeDocument/2006/relationships/oleObject" Target="../embeddings/oleObject174.bin"/><Relationship Id="rId365" Type="http://schemas.openxmlformats.org/officeDocument/2006/relationships/oleObject" Target="../embeddings/oleObject360.bin"/><Relationship Id="rId386" Type="http://schemas.openxmlformats.org/officeDocument/2006/relationships/oleObject" Target="../embeddings/oleObject381.bin"/><Relationship Id="rId190" Type="http://schemas.openxmlformats.org/officeDocument/2006/relationships/oleObject" Target="../embeddings/oleObject185.bin"/><Relationship Id="rId204" Type="http://schemas.openxmlformats.org/officeDocument/2006/relationships/oleObject" Target="../embeddings/oleObject199.bin"/><Relationship Id="rId225" Type="http://schemas.openxmlformats.org/officeDocument/2006/relationships/oleObject" Target="../embeddings/oleObject220.bin"/><Relationship Id="rId246" Type="http://schemas.openxmlformats.org/officeDocument/2006/relationships/oleObject" Target="../embeddings/oleObject241.bin"/><Relationship Id="rId267" Type="http://schemas.openxmlformats.org/officeDocument/2006/relationships/oleObject" Target="../embeddings/oleObject262.bin"/><Relationship Id="rId288" Type="http://schemas.openxmlformats.org/officeDocument/2006/relationships/oleObject" Target="../embeddings/oleObject283.bin"/><Relationship Id="rId411" Type="http://schemas.openxmlformats.org/officeDocument/2006/relationships/oleObject" Target="../embeddings/oleObject406.bin"/><Relationship Id="rId432" Type="http://schemas.openxmlformats.org/officeDocument/2006/relationships/oleObject" Target="../embeddings/oleObject427.bin"/><Relationship Id="rId106" Type="http://schemas.openxmlformats.org/officeDocument/2006/relationships/oleObject" Target="../embeddings/oleObject101.bin"/><Relationship Id="rId127" Type="http://schemas.openxmlformats.org/officeDocument/2006/relationships/oleObject" Target="../embeddings/oleObject122.bin"/><Relationship Id="rId313" Type="http://schemas.openxmlformats.org/officeDocument/2006/relationships/oleObject" Target="../embeddings/oleObject308.bin"/><Relationship Id="rId10" Type="http://schemas.openxmlformats.org/officeDocument/2006/relationships/oleObject" Target="../embeddings/oleObject5.bin"/><Relationship Id="rId31" Type="http://schemas.openxmlformats.org/officeDocument/2006/relationships/oleObject" Target="../embeddings/oleObject26.bin"/><Relationship Id="rId52" Type="http://schemas.openxmlformats.org/officeDocument/2006/relationships/oleObject" Target="../embeddings/oleObject47.bin"/><Relationship Id="rId73" Type="http://schemas.openxmlformats.org/officeDocument/2006/relationships/oleObject" Target="../embeddings/oleObject68.bin"/><Relationship Id="rId94" Type="http://schemas.openxmlformats.org/officeDocument/2006/relationships/oleObject" Target="../embeddings/oleObject89.bin"/><Relationship Id="rId148" Type="http://schemas.openxmlformats.org/officeDocument/2006/relationships/oleObject" Target="../embeddings/oleObject143.bin"/><Relationship Id="rId169" Type="http://schemas.openxmlformats.org/officeDocument/2006/relationships/oleObject" Target="../embeddings/oleObject164.bin"/><Relationship Id="rId334" Type="http://schemas.openxmlformats.org/officeDocument/2006/relationships/oleObject" Target="../embeddings/oleObject329.bin"/><Relationship Id="rId355" Type="http://schemas.openxmlformats.org/officeDocument/2006/relationships/oleObject" Target="../embeddings/oleObject350.bin"/><Relationship Id="rId376" Type="http://schemas.openxmlformats.org/officeDocument/2006/relationships/oleObject" Target="../embeddings/oleObject371.bin"/><Relationship Id="rId397" Type="http://schemas.openxmlformats.org/officeDocument/2006/relationships/oleObject" Target="../embeddings/oleObject392.bin"/><Relationship Id="rId4" Type="http://schemas.openxmlformats.org/officeDocument/2006/relationships/oleObject" Target="../embeddings/oleObject1.bin"/><Relationship Id="rId180" Type="http://schemas.openxmlformats.org/officeDocument/2006/relationships/oleObject" Target="../embeddings/oleObject175.bin"/><Relationship Id="rId215" Type="http://schemas.openxmlformats.org/officeDocument/2006/relationships/oleObject" Target="../embeddings/oleObject210.bin"/><Relationship Id="rId236" Type="http://schemas.openxmlformats.org/officeDocument/2006/relationships/oleObject" Target="../embeddings/oleObject231.bin"/><Relationship Id="rId257" Type="http://schemas.openxmlformats.org/officeDocument/2006/relationships/oleObject" Target="../embeddings/oleObject252.bin"/><Relationship Id="rId278" Type="http://schemas.openxmlformats.org/officeDocument/2006/relationships/oleObject" Target="../embeddings/oleObject273.bin"/><Relationship Id="rId401" Type="http://schemas.openxmlformats.org/officeDocument/2006/relationships/oleObject" Target="../embeddings/oleObject396.bin"/><Relationship Id="rId422" Type="http://schemas.openxmlformats.org/officeDocument/2006/relationships/oleObject" Target="../embeddings/oleObject417.bin"/><Relationship Id="rId303" Type="http://schemas.openxmlformats.org/officeDocument/2006/relationships/oleObject" Target="../embeddings/oleObject298.bin"/><Relationship Id="rId42" Type="http://schemas.openxmlformats.org/officeDocument/2006/relationships/oleObject" Target="../embeddings/oleObject37.bin"/><Relationship Id="rId84" Type="http://schemas.openxmlformats.org/officeDocument/2006/relationships/oleObject" Target="../embeddings/oleObject79.bin"/><Relationship Id="rId138" Type="http://schemas.openxmlformats.org/officeDocument/2006/relationships/oleObject" Target="../embeddings/oleObject133.bin"/><Relationship Id="rId345" Type="http://schemas.openxmlformats.org/officeDocument/2006/relationships/oleObject" Target="../embeddings/oleObject340.bin"/><Relationship Id="rId387" Type="http://schemas.openxmlformats.org/officeDocument/2006/relationships/oleObject" Target="../embeddings/oleObject382.bin"/><Relationship Id="rId191" Type="http://schemas.openxmlformats.org/officeDocument/2006/relationships/oleObject" Target="../embeddings/oleObject186.bin"/><Relationship Id="rId205" Type="http://schemas.openxmlformats.org/officeDocument/2006/relationships/oleObject" Target="../embeddings/oleObject200.bin"/><Relationship Id="rId247" Type="http://schemas.openxmlformats.org/officeDocument/2006/relationships/oleObject" Target="../embeddings/oleObject242.bin"/><Relationship Id="rId412" Type="http://schemas.openxmlformats.org/officeDocument/2006/relationships/oleObject" Target="../embeddings/oleObject407.bin"/><Relationship Id="rId107" Type="http://schemas.openxmlformats.org/officeDocument/2006/relationships/oleObject" Target="../embeddings/oleObject102.bin"/><Relationship Id="rId289" Type="http://schemas.openxmlformats.org/officeDocument/2006/relationships/oleObject" Target="../embeddings/oleObject284.bin"/><Relationship Id="rId11" Type="http://schemas.openxmlformats.org/officeDocument/2006/relationships/oleObject" Target="../embeddings/oleObject6.bin"/><Relationship Id="rId53" Type="http://schemas.openxmlformats.org/officeDocument/2006/relationships/oleObject" Target="../embeddings/oleObject48.bin"/><Relationship Id="rId149" Type="http://schemas.openxmlformats.org/officeDocument/2006/relationships/oleObject" Target="../embeddings/oleObject144.bin"/><Relationship Id="rId314" Type="http://schemas.openxmlformats.org/officeDocument/2006/relationships/oleObject" Target="../embeddings/oleObject309.bin"/><Relationship Id="rId356" Type="http://schemas.openxmlformats.org/officeDocument/2006/relationships/oleObject" Target="../embeddings/oleObject351.bin"/><Relationship Id="rId398" Type="http://schemas.openxmlformats.org/officeDocument/2006/relationships/oleObject" Target="../embeddings/oleObject393.bin"/><Relationship Id="rId95" Type="http://schemas.openxmlformats.org/officeDocument/2006/relationships/oleObject" Target="../embeddings/oleObject90.bin"/><Relationship Id="rId160" Type="http://schemas.openxmlformats.org/officeDocument/2006/relationships/oleObject" Target="../embeddings/oleObject155.bin"/><Relationship Id="rId216" Type="http://schemas.openxmlformats.org/officeDocument/2006/relationships/oleObject" Target="../embeddings/oleObject211.bin"/><Relationship Id="rId423" Type="http://schemas.openxmlformats.org/officeDocument/2006/relationships/oleObject" Target="../embeddings/oleObject418.bin"/><Relationship Id="rId258" Type="http://schemas.openxmlformats.org/officeDocument/2006/relationships/oleObject" Target="../embeddings/oleObject253.bin"/><Relationship Id="rId22" Type="http://schemas.openxmlformats.org/officeDocument/2006/relationships/oleObject" Target="../embeddings/oleObject17.bin"/><Relationship Id="rId64" Type="http://schemas.openxmlformats.org/officeDocument/2006/relationships/oleObject" Target="../embeddings/oleObject59.bin"/><Relationship Id="rId118" Type="http://schemas.openxmlformats.org/officeDocument/2006/relationships/oleObject" Target="../embeddings/oleObject113.bin"/><Relationship Id="rId325" Type="http://schemas.openxmlformats.org/officeDocument/2006/relationships/oleObject" Target="../embeddings/oleObject320.bin"/><Relationship Id="rId367" Type="http://schemas.openxmlformats.org/officeDocument/2006/relationships/oleObject" Target="../embeddings/oleObject362.bin"/><Relationship Id="rId171" Type="http://schemas.openxmlformats.org/officeDocument/2006/relationships/oleObject" Target="../embeddings/oleObject166.bin"/><Relationship Id="rId227" Type="http://schemas.openxmlformats.org/officeDocument/2006/relationships/oleObject" Target="../embeddings/oleObject22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F60"/>
  <sheetViews>
    <sheetView tabSelected="1" zoomScale="50" zoomScaleNormal="50" zoomScaleSheetLayoutView="55" workbookViewId="0">
      <pane xSplit="5" ySplit="14" topLeftCell="F15" activePane="bottomRight" state="frozen"/>
      <selection pane="topRight" activeCell="F1" sqref="F1"/>
      <selection pane="bottomLeft" activeCell="A15" sqref="A15"/>
      <selection pane="bottomRight" activeCell="H22" sqref="H22"/>
    </sheetView>
  </sheetViews>
  <sheetFormatPr defaultRowHeight="15" x14ac:dyDescent="0.25"/>
  <cols>
    <col min="1" max="1" width="10.7109375" style="31" customWidth="1"/>
    <col min="2" max="2" width="17.42578125" style="31" customWidth="1"/>
    <col min="3" max="3" width="72.7109375" style="83" customWidth="1"/>
    <col min="4" max="4" width="16.7109375" style="31" customWidth="1"/>
    <col min="5" max="5" width="13.5703125" style="31" customWidth="1"/>
    <col min="6" max="58" width="8.85546875" style="4" customWidth="1"/>
    <col min="59" max="59" width="11.28515625" customWidth="1"/>
  </cols>
  <sheetData>
    <row r="1" spans="1:58" ht="72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  <c r="AM1" s="183"/>
      <c r="AN1" s="183"/>
      <c r="AO1" s="183"/>
      <c r="AP1" s="183"/>
      <c r="AQ1" s="183"/>
      <c r="AR1" s="183"/>
      <c r="AS1" s="183"/>
      <c r="AT1" s="183"/>
      <c r="AU1" s="183"/>
      <c r="AV1" s="183"/>
      <c r="AW1" s="183"/>
      <c r="AX1" s="183"/>
      <c r="AY1" s="183"/>
      <c r="AZ1" s="183"/>
      <c r="BA1" s="183"/>
      <c r="BB1" s="183"/>
      <c r="BC1" s="183"/>
      <c r="BD1" s="183"/>
      <c r="BE1" s="183"/>
      <c r="BF1" s="183"/>
    </row>
    <row r="2" spans="1:58" ht="20.25" customHeight="1" x14ac:dyDescent="0.25">
      <c r="A2" s="170"/>
      <c r="B2" s="170"/>
      <c r="C2" s="170"/>
      <c r="D2" s="170"/>
      <c r="E2" s="170"/>
      <c r="F2" s="170"/>
      <c r="G2" s="170"/>
      <c r="H2" s="37"/>
      <c r="I2" s="37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36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38"/>
      <c r="AU2" s="38"/>
      <c r="AV2" s="38"/>
      <c r="AW2" s="181" t="s">
        <v>1</v>
      </c>
      <c r="AX2" s="181"/>
      <c r="AY2" s="181"/>
      <c r="AZ2" s="181"/>
      <c r="BA2" s="181"/>
      <c r="BB2" s="181"/>
      <c r="BC2" s="181"/>
      <c r="BD2" s="181"/>
      <c r="BE2" s="181"/>
      <c r="BF2" s="181"/>
    </row>
    <row r="3" spans="1:58" ht="25.5" x14ac:dyDescent="0.3">
      <c r="A3" s="184" t="s">
        <v>79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0" t="s">
        <v>2</v>
      </c>
      <c r="AX3" s="180"/>
      <c r="AY3" s="180"/>
      <c r="AZ3" s="180"/>
      <c r="BA3" s="180"/>
      <c r="BB3" s="180"/>
      <c r="BC3" s="180"/>
      <c r="BD3" s="180"/>
      <c r="BE3" s="180"/>
      <c r="BF3" s="180"/>
    </row>
    <row r="4" spans="1:58" ht="20.25" customHeight="1" x14ac:dyDescent="0.3">
      <c r="A4" s="185"/>
      <c r="B4" s="185"/>
      <c r="C4" s="185"/>
      <c r="D4" s="185"/>
      <c r="E4" s="185"/>
      <c r="F4" s="185"/>
      <c r="G4" s="185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39"/>
      <c r="AU4" s="39"/>
      <c r="AV4" s="39"/>
      <c r="AW4" s="180" t="s">
        <v>174</v>
      </c>
      <c r="AX4" s="180"/>
      <c r="AY4" s="180"/>
      <c r="AZ4" s="180"/>
      <c r="BA4" s="180"/>
      <c r="BB4" s="180"/>
      <c r="BC4" s="180"/>
      <c r="BD4" s="180"/>
      <c r="BE4" s="180"/>
      <c r="BF4" s="180"/>
    </row>
    <row r="5" spans="1:58" ht="32.25" customHeight="1" x14ac:dyDescent="0.25">
      <c r="A5" s="173" t="s">
        <v>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</row>
    <row r="6" spans="1:58" s="1" customFormat="1" ht="35.25" customHeight="1" thickBot="1" x14ac:dyDescent="0.3">
      <c r="A6" s="170"/>
      <c r="B6" s="170"/>
      <c r="C6" s="170"/>
      <c r="D6" s="170"/>
      <c r="E6" s="170"/>
      <c r="F6" s="170"/>
      <c r="G6" s="170"/>
      <c r="H6" s="37"/>
      <c r="I6" s="37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36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38"/>
      <c r="AU6" s="38"/>
      <c r="AV6" s="38"/>
      <c r="AW6" s="181"/>
      <c r="AX6" s="181"/>
      <c r="AY6" s="181"/>
      <c r="AZ6" s="181"/>
      <c r="BA6" s="181"/>
      <c r="BB6" s="181"/>
      <c r="BC6" s="181"/>
      <c r="BD6" s="181"/>
      <c r="BE6" s="181"/>
      <c r="BF6" s="181"/>
    </row>
    <row r="7" spans="1:58" s="1" customFormat="1" ht="20.100000000000001" customHeight="1" thickBot="1" x14ac:dyDescent="0.3">
      <c r="A7" s="174" t="s">
        <v>4</v>
      </c>
      <c r="B7" s="166" t="s">
        <v>5</v>
      </c>
      <c r="C7" s="171" t="s">
        <v>6</v>
      </c>
      <c r="D7" s="153" t="s">
        <v>7</v>
      </c>
      <c r="E7" s="153" t="s">
        <v>8</v>
      </c>
      <c r="F7" s="177" t="s">
        <v>9</v>
      </c>
      <c r="G7" s="149"/>
      <c r="H7" s="149"/>
      <c r="I7" s="149"/>
      <c r="J7" s="40"/>
      <c r="K7" s="149" t="s">
        <v>10</v>
      </c>
      <c r="L7" s="149"/>
      <c r="M7" s="149"/>
      <c r="N7" s="149"/>
      <c r="O7" s="41"/>
      <c r="P7" s="159" t="s">
        <v>11</v>
      </c>
      <c r="Q7" s="159"/>
      <c r="R7" s="159"/>
      <c r="S7" s="41"/>
      <c r="T7" s="159" t="s">
        <v>12</v>
      </c>
      <c r="U7" s="159"/>
      <c r="V7" s="159"/>
      <c r="W7" s="124"/>
      <c r="X7" s="159" t="s">
        <v>13</v>
      </c>
      <c r="Y7" s="159"/>
      <c r="Z7" s="159"/>
      <c r="AA7" s="159"/>
      <c r="AB7" s="41"/>
      <c r="AC7" s="159" t="s">
        <v>14</v>
      </c>
      <c r="AD7" s="159"/>
      <c r="AE7" s="159"/>
      <c r="AF7" s="41"/>
      <c r="AG7" s="159" t="s">
        <v>15</v>
      </c>
      <c r="AH7" s="159"/>
      <c r="AI7" s="159"/>
      <c r="AJ7" s="178"/>
      <c r="AK7" s="179" t="s">
        <v>16</v>
      </c>
      <c r="AL7" s="159"/>
      <c r="AM7" s="159"/>
      <c r="AN7" s="159"/>
      <c r="AO7" s="73"/>
      <c r="AP7" s="160" t="s">
        <v>17</v>
      </c>
      <c r="AQ7" s="160"/>
      <c r="AR7" s="160"/>
      <c r="AS7" s="73"/>
      <c r="AT7" s="160" t="s">
        <v>18</v>
      </c>
      <c r="AU7" s="160"/>
      <c r="AV7" s="160"/>
      <c r="AW7" s="161"/>
      <c r="AX7" s="160" t="s">
        <v>19</v>
      </c>
      <c r="AY7" s="160"/>
      <c r="AZ7" s="160"/>
      <c r="BA7" s="160"/>
      <c r="BB7" s="73"/>
      <c r="BC7" s="160" t="s">
        <v>20</v>
      </c>
      <c r="BD7" s="160"/>
      <c r="BE7" s="160"/>
      <c r="BF7" s="161"/>
    </row>
    <row r="8" spans="1:58" s="1" customFormat="1" ht="20.100000000000001" customHeight="1" x14ac:dyDescent="0.25">
      <c r="A8" s="175"/>
      <c r="B8" s="167"/>
      <c r="C8" s="154"/>
      <c r="D8" s="154"/>
      <c r="E8" s="154"/>
      <c r="F8" s="42"/>
      <c r="G8" s="42">
        <v>4</v>
      </c>
      <c r="H8" s="42">
        <v>11</v>
      </c>
      <c r="I8" s="43">
        <v>18</v>
      </c>
      <c r="J8" s="42">
        <v>25</v>
      </c>
      <c r="K8" s="42">
        <v>2</v>
      </c>
      <c r="L8" s="42">
        <v>9</v>
      </c>
      <c r="M8" s="42">
        <v>16</v>
      </c>
      <c r="N8" s="43">
        <v>23</v>
      </c>
      <c r="O8" s="42">
        <v>30</v>
      </c>
      <c r="P8" s="42">
        <v>6</v>
      </c>
      <c r="Q8" s="42">
        <v>13</v>
      </c>
      <c r="R8" s="43">
        <v>20</v>
      </c>
      <c r="S8" s="42">
        <v>27</v>
      </c>
      <c r="T8" s="42">
        <v>4</v>
      </c>
      <c r="U8" s="42">
        <v>11</v>
      </c>
      <c r="V8" s="42">
        <v>18</v>
      </c>
      <c r="W8" s="98">
        <v>25</v>
      </c>
      <c r="X8" s="43" t="s">
        <v>27</v>
      </c>
      <c r="Y8" s="42" t="s">
        <v>22</v>
      </c>
      <c r="Z8" s="42">
        <v>15</v>
      </c>
      <c r="AA8" s="43">
        <v>22</v>
      </c>
      <c r="AB8" s="42">
        <v>29</v>
      </c>
      <c r="AC8" s="42">
        <v>5</v>
      </c>
      <c r="AD8" s="42">
        <v>12</v>
      </c>
      <c r="AE8" s="43">
        <v>19</v>
      </c>
      <c r="AF8" s="42">
        <v>26</v>
      </c>
      <c r="AG8" s="42">
        <v>4</v>
      </c>
      <c r="AH8" s="42">
        <v>11</v>
      </c>
      <c r="AI8" s="43">
        <v>18</v>
      </c>
      <c r="AJ8" s="42">
        <v>25</v>
      </c>
      <c r="AK8" s="42">
        <v>1</v>
      </c>
      <c r="AL8" s="42">
        <v>8</v>
      </c>
      <c r="AM8" s="42">
        <v>15</v>
      </c>
      <c r="AN8" s="99">
        <v>22</v>
      </c>
      <c r="AO8" s="44">
        <v>29</v>
      </c>
      <c r="AP8" s="44">
        <v>6</v>
      </c>
      <c r="AQ8" s="44">
        <v>13</v>
      </c>
      <c r="AR8" s="45">
        <v>20</v>
      </c>
      <c r="AS8" s="44">
        <v>27</v>
      </c>
      <c r="AT8" s="44">
        <v>3</v>
      </c>
      <c r="AU8" s="44">
        <v>10</v>
      </c>
      <c r="AV8" s="45">
        <v>17</v>
      </c>
      <c r="AW8" s="44">
        <v>24</v>
      </c>
      <c r="AX8" s="44">
        <v>1</v>
      </c>
      <c r="AY8" s="44">
        <v>8</v>
      </c>
      <c r="AZ8" s="44">
        <v>15</v>
      </c>
      <c r="BA8" s="45">
        <v>22</v>
      </c>
      <c r="BB8" s="44">
        <v>29</v>
      </c>
      <c r="BC8" s="44">
        <v>5</v>
      </c>
      <c r="BD8" s="44">
        <v>12</v>
      </c>
      <c r="BE8" s="118">
        <v>19</v>
      </c>
      <c r="BF8" s="125">
        <v>26</v>
      </c>
    </row>
    <row r="9" spans="1:58" s="1" customFormat="1" ht="20.100000000000001" customHeight="1" x14ac:dyDescent="0.25">
      <c r="A9" s="175"/>
      <c r="B9" s="167"/>
      <c r="C9" s="154"/>
      <c r="D9" s="154"/>
      <c r="E9" s="154"/>
      <c r="F9" s="46"/>
      <c r="G9" s="46">
        <v>5</v>
      </c>
      <c r="H9" s="46">
        <v>12</v>
      </c>
      <c r="I9" s="47">
        <v>19</v>
      </c>
      <c r="J9" s="46">
        <v>26</v>
      </c>
      <c r="K9" s="46">
        <v>3</v>
      </c>
      <c r="L9" s="46">
        <v>10</v>
      </c>
      <c r="M9" s="46">
        <v>17</v>
      </c>
      <c r="N9" s="47">
        <v>24</v>
      </c>
      <c r="O9" s="46">
        <v>31</v>
      </c>
      <c r="P9" s="46">
        <v>7</v>
      </c>
      <c r="Q9" s="46">
        <v>14</v>
      </c>
      <c r="R9" s="47">
        <v>21</v>
      </c>
      <c r="S9" s="46">
        <v>28</v>
      </c>
      <c r="T9" s="46">
        <v>5</v>
      </c>
      <c r="U9" s="46">
        <v>12</v>
      </c>
      <c r="V9" s="46">
        <v>19</v>
      </c>
      <c r="W9" s="98">
        <v>26</v>
      </c>
      <c r="X9" s="47" t="s">
        <v>28</v>
      </c>
      <c r="Y9" s="46">
        <v>9</v>
      </c>
      <c r="Z9" s="46">
        <v>16</v>
      </c>
      <c r="AA9" s="47">
        <v>23</v>
      </c>
      <c r="AB9" s="46">
        <v>30</v>
      </c>
      <c r="AC9" s="46">
        <v>6</v>
      </c>
      <c r="AD9" s="46">
        <v>13</v>
      </c>
      <c r="AE9" s="47">
        <v>20</v>
      </c>
      <c r="AF9" s="46">
        <v>27</v>
      </c>
      <c r="AG9" s="46">
        <v>5</v>
      </c>
      <c r="AH9" s="46">
        <v>12</v>
      </c>
      <c r="AI9" s="47">
        <v>19</v>
      </c>
      <c r="AJ9" s="46">
        <v>26</v>
      </c>
      <c r="AK9" s="46">
        <v>2</v>
      </c>
      <c r="AL9" s="46">
        <v>9</v>
      </c>
      <c r="AM9" s="46">
        <v>16</v>
      </c>
      <c r="AN9" s="99">
        <v>23</v>
      </c>
      <c r="AO9" s="48">
        <v>30</v>
      </c>
      <c r="AP9" s="48">
        <v>7</v>
      </c>
      <c r="AQ9" s="48">
        <v>14</v>
      </c>
      <c r="AR9" s="49">
        <v>21</v>
      </c>
      <c r="AS9" s="48">
        <v>28</v>
      </c>
      <c r="AT9" s="48">
        <v>4</v>
      </c>
      <c r="AU9" s="48">
        <v>11</v>
      </c>
      <c r="AV9" s="49">
        <v>18</v>
      </c>
      <c r="AW9" s="48">
        <v>25</v>
      </c>
      <c r="AX9" s="48">
        <v>2</v>
      </c>
      <c r="AY9" s="48">
        <v>9</v>
      </c>
      <c r="AZ9" s="48">
        <v>16</v>
      </c>
      <c r="BA9" s="49">
        <v>23</v>
      </c>
      <c r="BB9" s="48">
        <v>30</v>
      </c>
      <c r="BC9" s="48">
        <v>6</v>
      </c>
      <c r="BD9" s="48">
        <v>13</v>
      </c>
      <c r="BE9" s="119">
        <v>20</v>
      </c>
      <c r="BF9" s="50">
        <v>27</v>
      </c>
    </row>
    <row r="10" spans="1:58" s="1" customFormat="1" ht="20.100000000000001" customHeight="1" x14ac:dyDescent="0.25">
      <c r="A10" s="175"/>
      <c r="B10" s="167"/>
      <c r="C10" s="154"/>
      <c r="D10" s="154"/>
      <c r="E10" s="154"/>
      <c r="F10" s="46"/>
      <c r="G10" s="46">
        <v>6</v>
      </c>
      <c r="H10" s="46">
        <v>13</v>
      </c>
      <c r="I10" s="47">
        <v>20</v>
      </c>
      <c r="J10" s="46">
        <v>27</v>
      </c>
      <c r="K10" s="46">
        <v>4</v>
      </c>
      <c r="L10" s="46">
        <v>11</v>
      </c>
      <c r="M10" s="46">
        <v>18</v>
      </c>
      <c r="N10" s="47">
        <v>25</v>
      </c>
      <c r="O10" s="46">
        <v>1</v>
      </c>
      <c r="P10" s="46">
        <v>8</v>
      </c>
      <c r="Q10" s="46">
        <v>15</v>
      </c>
      <c r="R10" s="47">
        <v>22</v>
      </c>
      <c r="S10" s="46">
        <v>29</v>
      </c>
      <c r="T10" s="46">
        <v>6</v>
      </c>
      <c r="U10" s="46">
        <v>13</v>
      </c>
      <c r="V10" s="46">
        <v>20</v>
      </c>
      <c r="W10" s="98">
        <v>27</v>
      </c>
      <c r="X10" s="47" t="s">
        <v>33</v>
      </c>
      <c r="Y10" s="46">
        <v>10</v>
      </c>
      <c r="Z10" s="46">
        <v>17</v>
      </c>
      <c r="AA10" s="47">
        <v>24</v>
      </c>
      <c r="AB10" s="46">
        <v>31</v>
      </c>
      <c r="AC10" s="46">
        <v>7</v>
      </c>
      <c r="AD10" s="46">
        <v>14</v>
      </c>
      <c r="AE10" s="47">
        <v>21</v>
      </c>
      <c r="AF10" s="46">
        <v>28</v>
      </c>
      <c r="AG10" s="46">
        <v>6</v>
      </c>
      <c r="AH10" s="46">
        <v>13</v>
      </c>
      <c r="AI10" s="47">
        <v>20</v>
      </c>
      <c r="AJ10" s="46">
        <v>27</v>
      </c>
      <c r="AK10" s="46">
        <v>3</v>
      </c>
      <c r="AL10" s="46">
        <v>10</v>
      </c>
      <c r="AM10" s="46">
        <v>17</v>
      </c>
      <c r="AN10" s="99">
        <v>24</v>
      </c>
      <c r="AO10" s="48" t="s">
        <v>27</v>
      </c>
      <c r="AP10" s="48">
        <v>8</v>
      </c>
      <c r="AQ10" s="48">
        <v>15</v>
      </c>
      <c r="AR10" s="49">
        <v>22</v>
      </c>
      <c r="AS10" s="48">
        <v>29</v>
      </c>
      <c r="AT10" s="48">
        <v>5</v>
      </c>
      <c r="AU10" s="48" t="s">
        <v>29</v>
      </c>
      <c r="AV10" s="49">
        <v>19</v>
      </c>
      <c r="AW10" s="48">
        <v>26</v>
      </c>
      <c r="AX10" s="48">
        <v>3</v>
      </c>
      <c r="AY10" s="48">
        <v>10</v>
      </c>
      <c r="AZ10" s="48">
        <v>17</v>
      </c>
      <c r="BA10" s="49">
        <v>24</v>
      </c>
      <c r="BB10" s="48">
        <v>31</v>
      </c>
      <c r="BC10" s="48">
        <v>7</v>
      </c>
      <c r="BD10" s="48">
        <v>14</v>
      </c>
      <c r="BE10" s="119">
        <v>21</v>
      </c>
      <c r="BF10" s="50">
        <v>28</v>
      </c>
    </row>
    <row r="11" spans="1:58" s="1" customFormat="1" ht="20.100000000000001" customHeight="1" x14ac:dyDescent="0.25">
      <c r="A11" s="175"/>
      <c r="B11" s="167"/>
      <c r="C11" s="154"/>
      <c r="D11" s="154"/>
      <c r="E11" s="154"/>
      <c r="F11" s="46"/>
      <c r="G11" s="46">
        <v>7</v>
      </c>
      <c r="H11" s="46">
        <v>14</v>
      </c>
      <c r="I11" s="47">
        <v>21</v>
      </c>
      <c r="J11" s="46">
        <v>28</v>
      </c>
      <c r="K11" s="46">
        <v>5</v>
      </c>
      <c r="L11" s="46">
        <v>12</v>
      </c>
      <c r="M11" s="46">
        <v>19</v>
      </c>
      <c r="N11" s="47">
        <v>26</v>
      </c>
      <c r="O11" s="46">
        <v>2</v>
      </c>
      <c r="P11" s="46">
        <v>9</v>
      </c>
      <c r="Q11" s="46">
        <v>16</v>
      </c>
      <c r="R11" s="47">
        <v>23</v>
      </c>
      <c r="S11" s="46">
        <v>30</v>
      </c>
      <c r="T11" s="46">
        <v>7</v>
      </c>
      <c r="U11" s="46">
        <v>14</v>
      </c>
      <c r="V11" s="46">
        <v>21</v>
      </c>
      <c r="W11" s="98">
        <v>28</v>
      </c>
      <c r="X11" s="47" t="s">
        <v>21</v>
      </c>
      <c r="Y11" s="46">
        <v>11</v>
      </c>
      <c r="Z11" s="46">
        <v>18</v>
      </c>
      <c r="AA11" s="47">
        <v>25</v>
      </c>
      <c r="AB11" s="46">
        <v>1</v>
      </c>
      <c r="AC11" s="46">
        <v>8</v>
      </c>
      <c r="AD11" s="46">
        <v>15</v>
      </c>
      <c r="AE11" s="47">
        <v>22</v>
      </c>
      <c r="AF11" s="46">
        <v>29</v>
      </c>
      <c r="AG11" s="46">
        <v>7</v>
      </c>
      <c r="AH11" s="46">
        <v>14</v>
      </c>
      <c r="AI11" s="47">
        <v>21</v>
      </c>
      <c r="AJ11" s="46">
        <v>28</v>
      </c>
      <c r="AK11" s="46">
        <v>4</v>
      </c>
      <c r="AL11" s="46">
        <v>11</v>
      </c>
      <c r="AM11" s="46">
        <v>18</v>
      </c>
      <c r="AN11" s="99">
        <v>25</v>
      </c>
      <c r="AO11" s="48">
        <v>2</v>
      </c>
      <c r="AP11" s="48" t="s">
        <v>37</v>
      </c>
      <c r="AQ11" s="48">
        <v>16</v>
      </c>
      <c r="AR11" s="49">
        <v>23</v>
      </c>
      <c r="AS11" s="48">
        <v>30</v>
      </c>
      <c r="AT11" s="48">
        <v>6</v>
      </c>
      <c r="AU11" s="48">
        <v>13</v>
      </c>
      <c r="AV11" s="49">
        <v>20</v>
      </c>
      <c r="AW11" s="48">
        <v>27</v>
      </c>
      <c r="AX11" s="48">
        <v>4</v>
      </c>
      <c r="AY11" s="48">
        <v>11</v>
      </c>
      <c r="AZ11" s="48">
        <v>18</v>
      </c>
      <c r="BA11" s="49">
        <v>25</v>
      </c>
      <c r="BB11" s="48">
        <v>1</v>
      </c>
      <c r="BC11" s="48">
        <v>8</v>
      </c>
      <c r="BD11" s="48">
        <v>15</v>
      </c>
      <c r="BE11" s="119">
        <v>22</v>
      </c>
      <c r="BF11" s="50">
        <v>29</v>
      </c>
    </row>
    <row r="12" spans="1:58" s="1" customFormat="1" ht="20.100000000000001" customHeight="1" x14ac:dyDescent="0.25">
      <c r="A12" s="175"/>
      <c r="B12" s="167"/>
      <c r="C12" s="154"/>
      <c r="D12" s="154"/>
      <c r="E12" s="154"/>
      <c r="F12" s="46">
        <v>1</v>
      </c>
      <c r="G12" s="46">
        <v>8</v>
      </c>
      <c r="H12" s="46">
        <v>15</v>
      </c>
      <c r="I12" s="47">
        <v>22</v>
      </c>
      <c r="J12" s="46">
        <v>29</v>
      </c>
      <c r="K12" s="46">
        <v>6</v>
      </c>
      <c r="L12" s="46">
        <v>13</v>
      </c>
      <c r="M12" s="46">
        <v>20</v>
      </c>
      <c r="N12" s="47">
        <v>27</v>
      </c>
      <c r="O12" s="46">
        <v>3</v>
      </c>
      <c r="P12" s="46">
        <v>10</v>
      </c>
      <c r="Q12" s="46">
        <v>17</v>
      </c>
      <c r="R12" s="47">
        <v>24</v>
      </c>
      <c r="S12" s="46">
        <v>1</v>
      </c>
      <c r="T12" s="46">
        <v>8</v>
      </c>
      <c r="U12" s="46">
        <v>15</v>
      </c>
      <c r="V12" s="46">
        <v>22</v>
      </c>
      <c r="W12" s="98">
        <v>29</v>
      </c>
      <c r="X12" s="47" t="s">
        <v>23</v>
      </c>
      <c r="Y12" s="46">
        <v>12</v>
      </c>
      <c r="Z12" s="46">
        <v>19</v>
      </c>
      <c r="AA12" s="47">
        <v>26</v>
      </c>
      <c r="AB12" s="46">
        <v>2</v>
      </c>
      <c r="AC12" s="46">
        <v>9</v>
      </c>
      <c r="AD12" s="46">
        <v>16</v>
      </c>
      <c r="AE12" s="47" t="s">
        <v>24</v>
      </c>
      <c r="AF12" s="46">
        <v>1</v>
      </c>
      <c r="AG12" s="46" t="s">
        <v>22</v>
      </c>
      <c r="AH12" s="46">
        <v>15</v>
      </c>
      <c r="AI12" s="47">
        <v>22</v>
      </c>
      <c r="AJ12" s="46">
        <v>29</v>
      </c>
      <c r="AK12" s="46">
        <v>5</v>
      </c>
      <c r="AL12" s="46">
        <v>12</v>
      </c>
      <c r="AM12" s="46">
        <v>19</v>
      </c>
      <c r="AN12" s="99">
        <v>26</v>
      </c>
      <c r="AO12" s="48">
        <v>3</v>
      </c>
      <c r="AP12" s="48">
        <v>10</v>
      </c>
      <c r="AQ12" s="48">
        <v>17</v>
      </c>
      <c r="AR12" s="49">
        <v>24</v>
      </c>
      <c r="AS12" s="48">
        <v>31</v>
      </c>
      <c r="AT12" s="48">
        <v>7</v>
      </c>
      <c r="AU12" s="48">
        <v>14</v>
      </c>
      <c r="AV12" s="49">
        <v>21</v>
      </c>
      <c r="AW12" s="48">
        <v>28</v>
      </c>
      <c r="AX12" s="48">
        <v>5</v>
      </c>
      <c r="AY12" s="48">
        <v>12</v>
      </c>
      <c r="AZ12" s="48">
        <v>19</v>
      </c>
      <c r="BA12" s="49">
        <v>26</v>
      </c>
      <c r="BB12" s="48">
        <v>2</v>
      </c>
      <c r="BC12" s="48">
        <v>9</v>
      </c>
      <c r="BD12" s="48">
        <v>16</v>
      </c>
      <c r="BE12" s="119">
        <v>23</v>
      </c>
      <c r="BF12" s="50">
        <v>30</v>
      </c>
    </row>
    <row r="13" spans="1:58" s="1" customFormat="1" ht="20.100000000000001" customHeight="1" x14ac:dyDescent="0.25">
      <c r="A13" s="175"/>
      <c r="B13" s="167"/>
      <c r="C13" s="154"/>
      <c r="D13" s="154"/>
      <c r="E13" s="154"/>
      <c r="F13" s="46">
        <v>2</v>
      </c>
      <c r="G13" s="46">
        <v>9</v>
      </c>
      <c r="H13" s="46">
        <v>16</v>
      </c>
      <c r="I13" s="47">
        <v>23</v>
      </c>
      <c r="J13" s="46">
        <v>30</v>
      </c>
      <c r="K13" s="46">
        <v>7</v>
      </c>
      <c r="L13" s="46">
        <v>14</v>
      </c>
      <c r="M13" s="46">
        <v>21</v>
      </c>
      <c r="N13" s="47">
        <v>28</v>
      </c>
      <c r="O13" s="46" t="s">
        <v>21</v>
      </c>
      <c r="P13" s="46">
        <v>11</v>
      </c>
      <c r="Q13" s="46">
        <v>18</v>
      </c>
      <c r="R13" s="47">
        <v>25</v>
      </c>
      <c r="S13" s="46">
        <v>2</v>
      </c>
      <c r="T13" s="46">
        <v>9</v>
      </c>
      <c r="U13" s="46">
        <v>16</v>
      </c>
      <c r="V13" s="46">
        <v>23</v>
      </c>
      <c r="W13" s="98">
        <v>30</v>
      </c>
      <c r="X13" s="47" t="s">
        <v>25</v>
      </c>
      <c r="Y13" s="46">
        <v>13</v>
      </c>
      <c r="Z13" s="46">
        <v>20</v>
      </c>
      <c r="AA13" s="47">
        <v>27</v>
      </c>
      <c r="AB13" s="46">
        <v>3</v>
      </c>
      <c r="AC13" s="46">
        <v>10</v>
      </c>
      <c r="AD13" s="46">
        <v>17</v>
      </c>
      <c r="AE13" s="47">
        <v>24</v>
      </c>
      <c r="AF13" s="46">
        <v>2</v>
      </c>
      <c r="AG13" s="46">
        <v>9</v>
      </c>
      <c r="AH13" s="46">
        <v>16</v>
      </c>
      <c r="AI13" s="47">
        <v>23</v>
      </c>
      <c r="AJ13" s="46">
        <v>30</v>
      </c>
      <c r="AK13" s="46">
        <v>6</v>
      </c>
      <c r="AL13" s="46">
        <v>13</v>
      </c>
      <c r="AM13" s="46">
        <v>20</v>
      </c>
      <c r="AN13" s="99">
        <v>27</v>
      </c>
      <c r="AO13" s="48">
        <v>4</v>
      </c>
      <c r="AP13" s="48">
        <v>11</v>
      </c>
      <c r="AQ13" s="48">
        <v>18</v>
      </c>
      <c r="AR13" s="49">
        <v>25</v>
      </c>
      <c r="AS13" s="48">
        <v>1</v>
      </c>
      <c r="AT13" s="48">
        <v>8</v>
      </c>
      <c r="AU13" s="48">
        <v>15</v>
      </c>
      <c r="AV13" s="49">
        <v>22</v>
      </c>
      <c r="AW13" s="48">
        <v>29</v>
      </c>
      <c r="AX13" s="48">
        <v>6</v>
      </c>
      <c r="AY13" s="48">
        <v>13</v>
      </c>
      <c r="AZ13" s="48">
        <v>20</v>
      </c>
      <c r="BA13" s="49">
        <v>27</v>
      </c>
      <c r="BB13" s="48">
        <v>3</v>
      </c>
      <c r="BC13" s="48">
        <v>10</v>
      </c>
      <c r="BD13" s="48">
        <v>17</v>
      </c>
      <c r="BE13" s="119">
        <v>24</v>
      </c>
      <c r="BF13" s="50">
        <v>31</v>
      </c>
    </row>
    <row r="14" spans="1:58" s="1" customFormat="1" ht="20.100000000000001" customHeight="1" thickBot="1" x14ac:dyDescent="0.3">
      <c r="A14" s="175"/>
      <c r="B14" s="167"/>
      <c r="C14" s="154"/>
      <c r="D14" s="154"/>
      <c r="E14" s="154"/>
      <c r="F14" s="46" t="s">
        <v>33</v>
      </c>
      <c r="G14" s="51" t="s">
        <v>80</v>
      </c>
      <c r="H14" s="51" t="s">
        <v>81</v>
      </c>
      <c r="I14" s="52" t="s">
        <v>82</v>
      </c>
      <c r="J14" s="51" t="s">
        <v>27</v>
      </c>
      <c r="K14" s="51" t="s">
        <v>22</v>
      </c>
      <c r="L14" s="51" t="s">
        <v>30</v>
      </c>
      <c r="M14" s="51" t="s">
        <v>31</v>
      </c>
      <c r="N14" s="53" t="s">
        <v>32</v>
      </c>
      <c r="O14" s="54" t="s">
        <v>23</v>
      </c>
      <c r="P14" s="54" t="s">
        <v>29</v>
      </c>
      <c r="Q14" s="54" t="s">
        <v>74</v>
      </c>
      <c r="R14" s="53" t="s">
        <v>75</v>
      </c>
      <c r="S14" s="54" t="s">
        <v>33</v>
      </c>
      <c r="T14" s="54" t="s">
        <v>80</v>
      </c>
      <c r="U14" s="54" t="s">
        <v>81</v>
      </c>
      <c r="V14" s="54" t="s">
        <v>82</v>
      </c>
      <c r="W14" s="100" t="s">
        <v>83</v>
      </c>
      <c r="X14" s="53" t="s">
        <v>26</v>
      </c>
      <c r="Y14" s="54" t="s">
        <v>34</v>
      </c>
      <c r="Z14" s="54" t="s">
        <v>35</v>
      </c>
      <c r="AA14" s="53" t="s">
        <v>36</v>
      </c>
      <c r="AB14" s="54" t="s">
        <v>21</v>
      </c>
      <c r="AC14" s="54" t="s">
        <v>76</v>
      </c>
      <c r="AD14" s="54" t="s">
        <v>77</v>
      </c>
      <c r="AE14" s="53" t="s">
        <v>78</v>
      </c>
      <c r="AF14" s="54" t="s">
        <v>33</v>
      </c>
      <c r="AG14" s="54" t="s">
        <v>80</v>
      </c>
      <c r="AH14" s="54" t="s">
        <v>81</v>
      </c>
      <c r="AI14" s="53" t="s">
        <v>82</v>
      </c>
      <c r="AJ14" s="54" t="s">
        <v>83</v>
      </c>
      <c r="AK14" s="54" t="s">
        <v>26</v>
      </c>
      <c r="AL14" s="54" t="s">
        <v>34</v>
      </c>
      <c r="AM14" s="54" t="s">
        <v>35</v>
      </c>
      <c r="AN14" s="101" t="s">
        <v>36</v>
      </c>
      <c r="AO14" s="55" t="s">
        <v>23</v>
      </c>
      <c r="AP14" s="55" t="s">
        <v>29</v>
      </c>
      <c r="AQ14" s="55" t="s">
        <v>74</v>
      </c>
      <c r="AR14" s="56" t="s">
        <v>75</v>
      </c>
      <c r="AS14" s="55" t="s">
        <v>28</v>
      </c>
      <c r="AT14" s="55" t="s">
        <v>37</v>
      </c>
      <c r="AU14" s="55" t="s">
        <v>38</v>
      </c>
      <c r="AV14" s="56" t="s">
        <v>24</v>
      </c>
      <c r="AW14" s="55" t="s">
        <v>39</v>
      </c>
      <c r="AX14" s="55" t="s">
        <v>26</v>
      </c>
      <c r="AY14" s="55" t="s">
        <v>34</v>
      </c>
      <c r="AZ14" s="55" t="s">
        <v>35</v>
      </c>
      <c r="BA14" s="56" t="s">
        <v>36</v>
      </c>
      <c r="BB14" s="55" t="s">
        <v>21</v>
      </c>
      <c r="BC14" s="55" t="s">
        <v>76</v>
      </c>
      <c r="BD14" s="55" t="s">
        <v>77</v>
      </c>
      <c r="BE14" s="120" t="s">
        <v>78</v>
      </c>
      <c r="BF14" s="57"/>
    </row>
    <row r="15" spans="1:58" s="1" customFormat="1" ht="20.100000000000001" customHeight="1" thickBot="1" x14ac:dyDescent="0.3">
      <c r="A15" s="176"/>
      <c r="B15" s="168"/>
      <c r="C15" s="172"/>
      <c r="D15" s="155"/>
      <c r="E15" s="155"/>
      <c r="F15" s="126">
        <v>1</v>
      </c>
      <c r="G15" s="59">
        <v>2</v>
      </c>
      <c r="H15" s="59">
        <v>3</v>
      </c>
      <c r="I15" s="59">
        <v>4</v>
      </c>
      <c r="J15" s="59">
        <v>5</v>
      </c>
      <c r="K15" s="59">
        <v>6</v>
      </c>
      <c r="L15" s="58">
        <v>7</v>
      </c>
      <c r="M15" s="58">
        <v>8</v>
      </c>
      <c r="N15" s="59">
        <v>9</v>
      </c>
      <c r="O15" s="59">
        <v>10</v>
      </c>
      <c r="P15" s="59">
        <v>11</v>
      </c>
      <c r="Q15" s="59">
        <v>12</v>
      </c>
      <c r="R15" s="59">
        <v>13</v>
      </c>
      <c r="S15" s="59">
        <v>14</v>
      </c>
      <c r="T15" s="59">
        <v>15</v>
      </c>
      <c r="U15" s="59">
        <v>16</v>
      </c>
      <c r="V15" s="59">
        <v>17</v>
      </c>
      <c r="W15" s="59">
        <v>18</v>
      </c>
      <c r="X15" s="59">
        <v>19</v>
      </c>
      <c r="Y15" s="59">
        <v>20</v>
      </c>
      <c r="Z15" s="59">
        <v>21</v>
      </c>
      <c r="AA15" s="59">
        <v>22</v>
      </c>
      <c r="AB15" s="59">
        <v>23</v>
      </c>
      <c r="AC15" s="59">
        <v>24</v>
      </c>
      <c r="AD15" s="59">
        <v>25</v>
      </c>
      <c r="AE15" s="59">
        <v>26</v>
      </c>
      <c r="AF15" s="59">
        <v>27</v>
      </c>
      <c r="AG15" s="59">
        <v>28</v>
      </c>
      <c r="AH15" s="59">
        <v>29</v>
      </c>
      <c r="AI15" s="59">
        <v>30</v>
      </c>
      <c r="AJ15" s="59">
        <v>31</v>
      </c>
      <c r="AK15" s="59">
        <v>32</v>
      </c>
      <c r="AL15" s="59">
        <v>33</v>
      </c>
      <c r="AM15" s="59">
        <v>34</v>
      </c>
      <c r="AN15" s="59">
        <v>35</v>
      </c>
      <c r="AO15" s="60">
        <v>36</v>
      </c>
      <c r="AP15" s="60">
        <v>37</v>
      </c>
      <c r="AQ15" s="60">
        <v>38</v>
      </c>
      <c r="AR15" s="60">
        <v>39</v>
      </c>
      <c r="AS15" s="60">
        <v>40</v>
      </c>
      <c r="AT15" s="60">
        <v>41</v>
      </c>
      <c r="AU15" s="60">
        <v>42</v>
      </c>
      <c r="AV15" s="60">
        <v>43</v>
      </c>
      <c r="AW15" s="60">
        <v>44</v>
      </c>
      <c r="AX15" s="60">
        <v>45</v>
      </c>
      <c r="AY15" s="60">
        <v>46</v>
      </c>
      <c r="AZ15" s="60">
        <v>47</v>
      </c>
      <c r="BA15" s="60">
        <v>48</v>
      </c>
      <c r="BB15" s="60">
        <v>49</v>
      </c>
      <c r="BC15" s="60">
        <v>50</v>
      </c>
      <c r="BD15" s="60">
        <v>51</v>
      </c>
      <c r="BE15" s="60">
        <v>52</v>
      </c>
      <c r="BF15" s="61">
        <v>53</v>
      </c>
    </row>
    <row r="16" spans="1:58" s="2" customFormat="1" ht="9.9499999999999993" customHeight="1" x14ac:dyDescent="0.25">
      <c r="A16" s="32"/>
      <c r="B16" s="33"/>
      <c r="C16" s="80"/>
      <c r="D16" s="28"/>
      <c r="E16" s="28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22"/>
    </row>
    <row r="17" spans="1:58" s="3" customFormat="1" ht="18.75" x14ac:dyDescent="0.25">
      <c r="A17" s="156" t="s">
        <v>40</v>
      </c>
      <c r="B17" s="157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8"/>
    </row>
    <row r="18" spans="1:58" s="3" customFormat="1" ht="10.5" customHeight="1" x14ac:dyDescent="0.25">
      <c r="A18" s="34"/>
      <c r="B18" s="29"/>
      <c r="C18" s="81"/>
      <c r="D18" s="29"/>
      <c r="E18" s="29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22"/>
    </row>
    <row r="19" spans="1:58" s="3" customFormat="1" ht="81" customHeight="1" x14ac:dyDescent="0.25">
      <c r="A19" s="70">
        <v>1</v>
      </c>
      <c r="B19" s="8">
        <v>2023</v>
      </c>
      <c r="C19" s="76" t="s">
        <v>50</v>
      </c>
      <c r="D19" s="8" t="s">
        <v>51</v>
      </c>
      <c r="E19" s="69">
        <v>51</v>
      </c>
      <c r="F19" s="69" t="s">
        <v>46</v>
      </c>
      <c r="G19" s="69" t="s">
        <v>46</v>
      </c>
      <c r="H19" s="7" t="s">
        <v>165</v>
      </c>
      <c r="I19" s="69">
        <v>1</v>
      </c>
      <c r="J19" s="69">
        <v>2</v>
      </c>
      <c r="K19" s="69">
        <v>3</v>
      </c>
      <c r="L19" s="69">
        <v>4</v>
      </c>
      <c r="M19" s="69">
        <v>5</v>
      </c>
      <c r="N19" s="69">
        <v>6</v>
      </c>
      <c r="O19" s="69" t="s">
        <v>92</v>
      </c>
      <c r="P19" s="69">
        <v>8</v>
      </c>
      <c r="Q19" s="69">
        <v>9</v>
      </c>
      <c r="R19" s="69">
        <v>10</v>
      </c>
      <c r="S19" s="69">
        <v>11</v>
      </c>
      <c r="T19" s="69">
        <v>12</v>
      </c>
      <c r="U19" s="69">
        <v>13</v>
      </c>
      <c r="V19" s="69">
        <v>14</v>
      </c>
      <c r="W19" s="69">
        <v>15</v>
      </c>
      <c r="X19" s="69" t="s">
        <v>87</v>
      </c>
      <c r="Y19" s="7" t="s">
        <v>167</v>
      </c>
      <c r="Z19" s="7" t="s">
        <v>45</v>
      </c>
      <c r="AA19" s="69" t="s">
        <v>46</v>
      </c>
      <c r="AB19" s="8">
        <v>1</v>
      </c>
      <c r="AC19" s="8">
        <v>2</v>
      </c>
      <c r="AD19" s="8">
        <v>3</v>
      </c>
      <c r="AE19" s="8" t="s">
        <v>106</v>
      </c>
      <c r="AF19" s="8">
        <v>5</v>
      </c>
      <c r="AG19" s="8" t="s">
        <v>110</v>
      </c>
      <c r="AH19" s="8">
        <v>7</v>
      </c>
      <c r="AI19" s="8">
        <v>8</v>
      </c>
      <c r="AJ19" s="69">
        <v>9</v>
      </c>
      <c r="AK19" s="69">
        <v>10</v>
      </c>
      <c r="AL19" s="69">
        <v>11</v>
      </c>
      <c r="AM19" s="69">
        <v>12</v>
      </c>
      <c r="AN19" s="69">
        <v>13</v>
      </c>
      <c r="AO19" s="69" t="s">
        <v>109</v>
      </c>
      <c r="AP19" s="133" t="s">
        <v>166</v>
      </c>
      <c r="AQ19" s="133" t="s">
        <v>47</v>
      </c>
      <c r="AR19" s="133" t="s">
        <v>47</v>
      </c>
      <c r="AS19" s="129" t="s">
        <v>170</v>
      </c>
      <c r="AT19" s="71" t="s">
        <v>171</v>
      </c>
      <c r="AU19" s="7" t="s">
        <v>122</v>
      </c>
      <c r="AV19" s="7" t="s">
        <v>45</v>
      </c>
      <c r="AW19" s="7" t="s">
        <v>45</v>
      </c>
      <c r="AX19" s="69">
        <v>16</v>
      </c>
      <c r="AY19" s="69">
        <v>17</v>
      </c>
      <c r="AZ19" s="69" t="s">
        <v>46</v>
      </c>
      <c r="BA19" s="69" t="s">
        <v>46</v>
      </c>
      <c r="BB19" s="69" t="s">
        <v>46</v>
      </c>
      <c r="BC19" s="69" t="s">
        <v>46</v>
      </c>
      <c r="BD19" s="69" t="s">
        <v>46</v>
      </c>
      <c r="BE19" s="69" t="s">
        <v>46</v>
      </c>
      <c r="BF19" s="143" t="s">
        <v>46</v>
      </c>
    </row>
    <row r="20" spans="1:58" s="3" customFormat="1" ht="81" customHeight="1" x14ac:dyDescent="0.25">
      <c r="A20" s="70">
        <v>2</v>
      </c>
      <c r="B20" s="75">
        <v>2022</v>
      </c>
      <c r="C20" s="76" t="s">
        <v>50</v>
      </c>
      <c r="D20" s="8" t="s">
        <v>51</v>
      </c>
      <c r="E20" s="69">
        <v>51</v>
      </c>
      <c r="F20" s="7">
        <v>1</v>
      </c>
      <c r="G20" s="7">
        <v>2</v>
      </c>
      <c r="H20" s="127">
        <v>3</v>
      </c>
      <c r="I20" s="7">
        <v>4</v>
      </c>
      <c r="J20" s="7">
        <v>5</v>
      </c>
      <c r="K20" s="113">
        <v>6</v>
      </c>
      <c r="L20" s="7">
        <v>7</v>
      </c>
      <c r="M20" s="7">
        <v>8</v>
      </c>
      <c r="N20" s="7">
        <v>9</v>
      </c>
      <c r="O20" s="7" t="s">
        <v>84</v>
      </c>
      <c r="P20" s="7" t="s">
        <v>45</v>
      </c>
      <c r="Q20" s="7" t="s">
        <v>45</v>
      </c>
      <c r="R20" s="7" t="s">
        <v>85</v>
      </c>
      <c r="S20" s="7">
        <v>11</v>
      </c>
      <c r="T20" s="7">
        <v>12</v>
      </c>
      <c r="U20" s="7">
        <v>13</v>
      </c>
      <c r="V20" s="7">
        <v>14</v>
      </c>
      <c r="W20" s="7">
        <v>15</v>
      </c>
      <c r="X20" s="7" t="s">
        <v>87</v>
      </c>
      <c r="Y20" s="7" t="s">
        <v>117</v>
      </c>
      <c r="Z20" s="128" t="s">
        <v>47</v>
      </c>
      <c r="AA20" s="128" t="s">
        <v>47</v>
      </c>
      <c r="AB20" s="129" t="s">
        <v>47</v>
      </c>
      <c r="AC20" s="129" t="s">
        <v>47</v>
      </c>
      <c r="AD20" s="129" t="s">
        <v>47</v>
      </c>
      <c r="AE20" s="129" t="s">
        <v>86</v>
      </c>
      <c r="AF20" s="9" t="s">
        <v>88</v>
      </c>
      <c r="AG20" s="7" t="s">
        <v>89</v>
      </c>
      <c r="AH20" s="7" t="s">
        <v>45</v>
      </c>
      <c r="AI20" s="7" t="s">
        <v>45</v>
      </c>
      <c r="AJ20" s="7" t="s">
        <v>91</v>
      </c>
      <c r="AK20" s="7">
        <v>3</v>
      </c>
      <c r="AL20" s="7">
        <v>4</v>
      </c>
      <c r="AM20" s="7">
        <v>5</v>
      </c>
      <c r="AN20" s="7">
        <v>6</v>
      </c>
      <c r="AO20" s="7" t="s">
        <v>92</v>
      </c>
      <c r="AP20" s="7" t="s">
        <v>93</v>
      </c>
      <c r="AQ20" s="7">
        <v>9</v>
      </c>
      <c r="AR20" s="7">
        <v>10</v>
      </c>
      <c r="AS20" s="7">
        <v>11</v>
      </c>
      <c r="AT20" s="7">
        <v>12</v>
      </c>
      <c r="AU20" s="7" t="s">
        <v>90</v>
      </c>
      <c r="AV20" s="7">
        <v>14</v>
      </c>
      <c r="AW20" s="7">
        <v>15</v>
      </c>
      <c r="AX20" s="7">
        <v>16</v>
      </c>
      <c r="AY20" s="7" t="s">
        <v>46</v>
      </c>
      <c r="AZ20" s="7" t="s">
        <v>46</v>
      </c>
      <c r="BA20" s="7" t="s">
        <v>46</v>
      </c>
      <c r="BB20" s="7" t="s">
        <v>46</v>
      </c>
      <c r="BC20" s="7" t="s">
        <v>46</v>
      </c>
      <c r="BD20" s="7" t="s">
        <v>46</v>
      </c>
      <c r="BE20" s="121" t="s">
        <v>46</v>
      </c>
      <c r="BF20" s="68" t="s">
        <v>46</v>
      </c>
    </row>
    <row r="21" spans="1:58" s="3" customFormat="1" ht="81" customHeight="1" x14ac:dyDescent="0.25">
      <c r="A21" s="150">
        <v>3</v>
      </c>
      <c r="B21" s="75">
        <v>2021</v>
      </c>
      <c r="C21" s="76" t="s">
        <v>48</v>
      </c>
      <c r="D21" s="8" t="s">
        <v>49</v>
      </c>
      <c r="E21" s="69">
        <v>1</v>
      </c>
      <c r="F21" s="7">
        <v>1</v>
      </c>
      <c r="G21" s="7">
        <v>2</v>
      </c>
      <c r="H21" s="127">
        <v>3</v>
      </c>
      <c r="I21" s="7">
        <v>4</v>
      </c>
      <c r="J21" s="7">
        <v>5</v>
      </c>
      <c r="K21" s="113">
        <v>6</v>
      </c>
      <c r="L21" s="7">
        <v>7</v>
      </c>
      <c r="M21" s="7" t="s">
        <v>45</v>
      </c>
      <c r="N21" s="7" t="s">
        <v>45</v>
      </c>
      <c r="O21" s="7" t="s">
        <v>122</v>
      </c>
      <c r="P21" s="7" t="s">
        <v>173</v>
      </c>
      <c r="Q21" s="133" t="s">
        <v>52</v>
      </c>
      <c r="R21" s="133" t="s">
        <v>52</v>
      </c>
      <c r="S21" s="8">
        <v>9</v>
      </c>
      <c r="T21" s="8">
        <v>10</v>
      </c>
      <c r="U21" s="8">
        <v>11</v>
      </c>
      <c r="V21" s="8">
        <v>12</v>
      </c>
      <c r="W21" s="8">
        <v>13</v>
      </c>
      <c r="X21" s="8" t="s">
        <v>109</v>
      </c>
      <c r="Y21" s="102" t="s">
        <v>116</v>
      </c>
      <c r="Z21" s="7" t="s">
        <v>46</v>
      </c>
      <c r="AA21" s="8" t="s">
        <v>46</v>
      </c>
      <c r="AB21" s="8">
        <v>1</v>
      </c>
      <c r="AC21" s="8">
        <v>2</v>
      </c>
      <c r="AD21" s="8">
        <v>3</v>
      </c>
      <c r="AE21" s="8" t="s">
        <v>106</v>
      </c>
      <c r="AF21" s="8">
        <v>5</v>
      </c>
      <c r="AG21" s="8" t="s">
        <v>110</v>
      </c>
      <c r="AH21" s="8">
        <v>7</v>
      </c>
      <c r="AI21" s="8">
        <v>8</v>
      </c>
      <c r="AJ21" s="7" t="s">
        <v>45</v>
      </c>
      <c r="AK21" s="7" t="s">
        <v>45</v>
      </c>
      <c r="AL21" s="7" t="s">
        <v>45</v>
      </c>
      <c r="AM21" s="7" t="s">
        <v>107</v>
      </c>
      <c r="AN21" s="7" t="s">
        <v>111</v>
      </c>
      <c r="AO21" s="8" t="s">
        <v>84</v>
      </c>
      <c r="AP21" s="8" t="s">
        <v>101</v>
      </c>
      <c r="AQ21" s="102">
        <v>12</v>
      </c>
      <c r="AR21" s="102">
        <v>13</v>
      </c>
      <c r="AS21" s="7">
        <v>14</v>
      </c>
      <c r="AT21" s="129" t="s">
        <v>52</v>
      </c>
      <c r="AU21" s="129" t="s">
        <v>95</v>
      </c>
      <c r="AV21" s="129" t="s">
        <v>52</v>
      </c>
      <c r="AW21" s="129" t="s">
        <v>108</v>
      </c>
      <c r="AX21" s="7" t="s">
        <v>112</v>
      </c>
      <c r="AY21" s="8" t="s">
        <v>46</v>
      </c>
      <c r="AZ21" s="8" t="s">
        <v>46</v>
      </c>
      <c r="BA21" s="8" t="s">
        <v>46</v>
      </c>
      <c r="BB21" s="8" t="s">
        <v>46</v>
      </c>
      <c r="BC21" s="8" t="s">
        <v>46</v>
      </c>
      <c r="BD21" s="8" t="s">
        <v>46</v>
      </c>
      <c r="BE21" s="122" t="s">
        <v>46</v>
      </c>
      <c r="BF21" s="103" t="s">
        <v>46</v>
      </c>
    </row>
    <row r="22" spans="1:58" s="3" customFormat="1" ht="81" customHeight="1" x14ac:dyDescent="0.25">
      <c r="A22" s="152"/>
      <c r="B22" s="75">
        <v>2021</v>
      </c>
      <c r="C22" s="76" t="s">
        <v>50</v>
      </c>
      <c r="D22" s="8" t="s">
        <v>51</v>
      </c>
      <c r="E22" s="69">
        <v>51</v>
      </c>
      <c r="F22" s="7">
        <v>1</v>
      </c>
      <c r="G22" s="7">
        <v>2</v>
      </c>
      <c r="H22" s="127">
        <v>3</v>
      </c>
      <c r="I22" s="7">
        <v>4</v>
      </c>
      <c r="J22" s="7">
        <v>5</v>
      </c>
      <c r="K22" s="113">
        <v>6</v>
      </c>
      <c r="L22" s="7">
        <v>7</v>
      </c>
      <c r="M22" s="7">
        <v>8</v>
      </c>
      <c r="N22" s="7">
        <v>9</v>
      </c>
      <c r="O22" s="7" t="s">
        <v>84</v>
      </c>
      <c r="P22" s="7" t="s">
        <v>45</v>
      </c>
      <c r="Q22" s="7" t="s">
        <v>45</v>
      </c>
      <c r="R22" s="7" t="s">
        <v>45</v>
      </c>
      <c r="S22" s="7" t="s">
        <v>113</v>
      </c>
      <c r="T22" s="7" t="s">
        <v>115</v>
      </c>
      <c r="U22" s="8">
        <v>12</v>
      </c>
      <c r="V22" s="8">
        <v>13</v>
      </c>
      <c r="W22" s="8">
        <v>14</v>
      </c>
      <c r="X22" s="8" t="s">
        <v>116</v>
      </c>
      <c r="Y22" s="102" t="s">
        <v>87</v>
      </c>
      <c r="Z22" s="8" t="s">
        <v>46</v>
      </c>
      <c r="AA22" s="8" t="s">
        <v>46</v>
      </c>
      <c r="AB22" s="8">
        <v>1</v>
      </c>
      <c r="AC22" s="133" t="s">
        <v>52</v>
      </c>
      <c r="AD22" s="133" t="s">
        <v>52</v>
      </c>
      <c r="AE22" s="128" t="s">
        <v>95</v>
      </c>
      <c r="AF22" s="128" t="s">
        <v>52</v>
      </c>
      <c r="AG22" s="128" t="s">
        <v>95</v>
      </c>
      <c r="AH22" s="128" t="s">
        <v>114</v>
      </c>
      <c r="AI22" s="7" t="s">
        <v>118</v>
      </c>
      <c r="AJ22" s="7" t="s">
        <v>45</v>
      </c>
      <c r="AK22" s="7" t="s">
        <v>45</v>
      </c>
      <c r="AL22" s="7" t="s">
        <v>45</v>
      </c>
      <c r="AM22" s="7" t="s">
        <v>107</v>
      </c>
      <c r="AN22" s="7" t="s">
        <v>119</v>
      </c>
      <c r="AO22" s="102" t="s">
        <v>106</v>
      </c>
      <c r="AP22" s="102" t="s">
        <v>105</v>
      </c>
      <c r="AQ22" s="104">
        <v>6</v>
      </c>
      <c r="AR22" s="7">
        <v>7</v>
      </c>
      <c r="AS22" s="7">
        <v>8</v>
      </c>
      <c r="AT22" s="7">
        <v>9</v>
      </c>
      <c r="AU22" s="7" t="s">
        <v>84</v>
      </c>
      <c r="AV22" s="8">
        <v>11</v>
      </c>
      <c r="AW22" s="8">
        <v>12</v>
      </c>
      <c r="AX22" s="8">
        <v>13</v>
      </c>
      <c r="AY22" s="8">
        <v>14</v>
      </c>
      <c r="AZ22" s="8" t="s">
        <v>46</v>
      </c>
      <c r="BA22" s="8" t="s">
        <v>46</v>
      </c>
      <c r="BB22" s="8" t="s">
        <v>46</v>
      </c>
      <c r="BC22" s="8" t="s">
        <v>46</v>
      </c>
      <c r="BD22" s="8" t="s">
        <v>46</v>
      </c>
      <c r="BE22" s="122" t="s">
        <v>46</v>
      </c>
      <c r="BF22" s="103" t="s">
        <v>46</v>
      </c>
    </row>
    <row r="23" spans="1:58" s="3" customFormat="1" ht="81" customHeight="1" x14ac:dyDescent="0.25">
      <c r="A23" s="150">
        <v>4</v>
      </c>
      <c r="B23" s="75">
        <v>2020</v>
      </c>
      <c r="C23" s="76" t="s">
        <v>41</v>
      </c>
      <c r="D23" s="69" t="s">
        <v>42</v>
      </c>
      <c r="E23" s="69">
        <v>3</v>
      </c>
      <c r="F23" s="7">
        <v>1</v>
      </c>
      <c r="G23" s="7">
        <v>2</v>
      </c>
      <c r="H23" s="127">
        <v>3</v>
      </c>
      <c r="I23" s="7">
        <v>4</v>
      </c>
      <c r="J23" s="7">
        <v>5</v>
      </c>
      <c r="K23" s="113">
        <v>6</v>
      </c>
      <c r="L23" s="133" t="s">
        <v>52</v>
      </c>
      <c r="M23" s="133" t="s">
        <v>52</v>
      </c>
      <c r="N23" s="133" t="s">
        <v>52</v>
      </c>
      <c r="O23" s="133" t="s">
        <v>95</v>
      </c>
      <c r="P23" s="128" t="s">
        <v>52</v>
      </c>
      <c r="Q23" s="128" t="s">
        <v>96</v>
      </c>
      <c r="R23" s="7" t="s">
        <v>125</v>
      </c>
      <c r="S23" s="7" t="s">
        <v>45</v>
      </c>
      <c r="T23" s="7" t="s">
        <v>45</v>
      </c>
      <c r="U23" s="7" t="s">
        <v>45</v>
      </c>
      <c r="V23" s="7" t="s">
        <v>123</v>
      </c>
      <c r="W23" s="7" t="s">
        <v>126</v>
      </c>
      <c r="X23" s="8" t="s">
        <v>103</v>
      </c>
      <c r="Y23" s="8" t="s">
        <v>84</v>
      </c>
      <c r="Z23" s="8" t="s">
        <v>46</v>
      </c>
      <c r="AA23" s="7" t="s">
        <v>46</v>
      </c>
      <c r="AB23" s="8">
        <v>1</v>
      </c>
      <c r="AC23" s="8">
        <v>2</v>
      </c>
      <c r="AD23" s="8">
        <v>3</v>
      </c>
      <c r="AE23" s="8" t="s">
        <v>106</v>
      </c>
      <c r="AF23" s="8">
        <v>5</v>
      </c>
      <c r="AG23" s="8" t="s">
        <v>110</v>
      </c>
      <c r="AH23" s="8">
        <v>7</v>
      </c>
      <c r="AI23" s="133" t="s">
        <v>52</v>
      </c>
      <c r="AJ23" s="133" t="s">
        <v>52</v>
      </c>
      <c r="AK23" s="128" t="s">
        <v>52</v>
      </c>
      <c r="AL23" s="128" t="s">
        <v>52</v>
      </c>
      <c r="AM23" s="128" t="s">
        <v>52</v>
      </c>
      <c r="AN23" s="133" t="s">
        <v>52</v>
      </c>
      <c r="AO23" s="8" t="s">
        <v>93</v>
      </c>
      <c r="AP23" s="7" t="s">
        <v>122</v>
      </c>
      <c r="AQ23" s="7" t="s">
        <v>45</v>
      </c>
      <c r="AR23" s="7" t="s">
        <v>45</v>
      </c>
      <c r="AS23" s="7" t="s">
        <v>124</v>
      </c>
      <c r="AT23" s="7" t="s">
        <v>127</v>
      </c>
      <c r="AU23" s="8" t="s">
        <v>84</v>
      </c>
      <c r="AV23" s="8">
        <v>11</v>
      </c>
      <c r="AW23" s="8">
        <v>12</v>
      </c>
      <c r="AX23" s="8">
        <v>13</v>
      </c>
      <c r="AY23" s="8">
        <v>14</v>
      </c>
      <c r="AZ23" s="8" t="s">
        <v>46</v>
      </c>
      <c r="BA23" s="8" t="s">
        <v>46</v>
      </c>
      <c r="BB23" s="8" t="s">
        <v>46</v>
      </c>
      <c r="BC23" s="8" t="s">
        <v>46</v>
      </c>
      <c r="BD23" s="8" t="s">
        <v>46</v>
      </c>
      <c r="BE23" s="122" t="s">
        <v>46</v>
      </c>
      <c r="BF23" s="103" t="s">
        <v>46</v>
      </c>
    </row>
    <row r="24" spans="1:58" s="3" customFormat="1" ht="81" customHeight="1" x14ac:dyDescent="0.25">
      <c r="A24" s="151"/>
      <c r="B24" s="75">
        <v>2020</v>
      </c>
      <c r="C24" s="76" t="s">
        <v>48</v>
      </c>
      <c r="D24" s="69" t="s">
        <v>49</v>
      </c>
      <c r="E24" s="69">
        <v>1</v>
      </c>
      <c r="F24" s="7">
        <v>1</v>
      </c>
      <c r="G24" s="7">
        <v>2</v>
      </c>
      <c r="H24" s="127">
        <v>3</v>
      </c>
      <c r="I24" s="7">
        <v>4</v>
      </c>
      <c r="J24" s="7">
        <v>5</v>
      </c>
      <c r="K24" s="113">
        <v>6</v>
      </c>
      <c r="L24" s="7">
        <v>7</v>
      </c>
      <c r="M24" s="104" t="s">
        <v>45</v>
      </c>
      <c r="N24" s="102" t="s">
        <v>45</v>
      </c>
      <c r="O24" s="7" t="s">
        <v>122</v>
      </c>
      <c r="P24" s="145" t="s">
        <v>121</v>
      </c>
      <c r="Q24" s="102">
        <v>9</v>
      </c>
      <c r="R24" s="102">
        <v>10</v>
      </c>
      <c r="S24" s="102">
        <v>11</v>
      </c>
      <c r="T24" s="102">
        <v>12</v>
      </c>
      <c r="U24" s="102">
        <v>13</v>
      </c>
      <c r="V24" s="102">
        <v>14</v>
      </c>
      <c r="W24" s="105">
        <v>15</v>
      </c>
      <c r="X24" s="8" t="s">
        <v>87</v>
      </c>
      <c r="Y24" s="102" t="s">
        <v>128</v>
      </c>
      <c r="Z24" s="102" t="s">
        <v>46</v>
      </c>
      <c r="AA24" s="7">
        <v>1</v>
      </c>
      <c r="AB24" s="128" t="s">
        <v>52</v>
      </c>
      <c r="AC24" s="128" t="s">
        <v>52</v>
      </c>
      <c r="AD24" s="128" t="s">
        <v>52</v>
      </c>
      <c r="AE24" s="128" t="s">
        <v>95</v>
      </c>
      <c r="AF24" s="128" t="s">
        <v>52</v>
      </c>
      <c r="AG24" s="128" t="s">
        <v>95</v>
      </c>
      <c r="AH24" s="128" t="s">
        <v>52</v>
      </c>
      <c r="AI24" s="128" t="s">
        <v>97</v>
      </c>
      <c r="AJ24" s="7" t="s">
        <v>130</v>
      </c>
      <c r="AK24" s="7" t="s">
        <v>45</v>
      </c>
      <c r="AL24" s="7" t="s">
        <v>45</v>
      </c>
      <c r="AM24" s="7" t="s">
        <v>45</v>
      </c>
      <c r="AN24" s="7" t="s">
        <v>129</v>
      </c>
      <c r="AO24" s="104" t="s">
        <v>131</v>
      </c>
      <c r="AP24" s="102" t="s">
        <v>106</v>
      </c>
      <c r="AQ24" s="102">
        <v>5</v>
      </c>
      <c r="AR24" s="102">
        <v>6</v>
      </c>
      <c r="AS24" s="102">
        <v>7</v>
      </c>
      <c r="AT24" s="7">
        <v>8</v>
      </c>
      <c r="AU24" s="7" t="s">
        <v>103</v>
      </c>
      <c r="AV24" s="7">
        <v>10</v>
      </c>
      <c r="AW24" s="7">
        <v>11</v>
      </c>
      <c r="AX24" s="8">
        <v>12</v>
      </c>
      <c r="AY24" s="8" t="s">
        <v>46</v>
      </c>
      <c r="AZ24" s="8" t="s">
        <v>46</v>
      </c>
      <c r="BA24" s="8" t="s">
        <v>46</v>
      </c>
      <c r="BB24" s="8" t="s">
        <v>46</v>
      </c>
      <c r="BC24" s="8" t="s">
        <v>46</v>
      </c>
      <c r="BD24" s="8" t="s">
        <v>46</v>
      </c>
      <c r="BE24" s="8" t="s">
        <v>46</v>
      </c>
      <c r="BF24" s="67" t="s">
        <v>46</v>
      </c>
    </row>
    <row r="25" spans="1:58" s="3" customFormat="1" ht="81" customHeight="1" x14ac:dyDescent="0.25">
      <c r="A25" s="151"/>
      <c r="B25" s="75">
        <v>2020</v>
      </c>
      <c r="C25" s="76" t="s">
        <v>50</v>
      </c>
      <c r="D25" s="69" t="s">
        <v>51</v>
      </c>
      <c r="E25" s="69">
        <v>51</v>
      </c>
      <c r="F25" s="7">
        <v>1</v>
      </c>
      <c r="G25" s="7">
        <v>2</v>
      </c>
      <c r="H25" s="127">
        <v>3</v>
      </c>
      <c r="I25" s="7">
        <v>4</v>
      </c>
      <c r="J25" s="7">
        <v>5</v>
      </c>
      <c r="K25" s="113">
        <v>6</v>
      </c>
      <c r="L25" s="7">
        <v>7</v>
      </c>
      <c r="M25" s="7">
        <v>8</v>
      </c>
      <c r="N25" s="7">
        <v>9</v>
      </c>
      <c r="O25" s="7" t="s">
        <v>84</v>
      </c>
      <c r="P25" s="7">
        <v>11</v>
      </c>
      <c r="Q25" s="7">
        <v>12</v>
      </c>
      <c r="R25" s="7" t="s">
        <v>45</v>
      </c>
      <c r="S25" s="7" t="s">
        <v>45</v>
      </c>
      <c r="T25" s="7" t="s">
        <v>45</v>
      </c>
      <c r="U25" s="7" t="s">
        <v>132</v>
      </c>
      <c r="V25" s="7" t="s">
        <v>134</v>
      </c>
      <c r="W25" s="105">
        <v>14</v>
      </c>
      <c r="X25" s="8" t="s">
        <v>116</v>
      </c>
      <c r="Y25" s="102" t="s">
        <v>87</v>
      </c>
      <c r="Z25" s="102" t="s">
        <v>46</v>
      </c>
      <c r="AA25" s="8" t="s">
        <v>46</v>
      </c>
      <c r="AB25" s="133" t="s">
        <v>52</v>
      </c>
      <c r="AC25" s="133" t="s">
        <v>52</v>
      </c>
      <c r="AD25" s="133" t="s">
        <v>52</v>
      </c>
      <c r="AE25" s="133" t="s">
        <v>95</v>
      </c>
      <c r="AF25" s="128" t="s">
        <v>52</v>
      </c>
      <c r="AG25" s="128" t="s">
        <v>95</v>
      </c>
      <c r="AH25" s="134" t="s">
        <v>52</v>
      </c>
      <c r="AI25" s="128" t="s">
        <v>97</v>
      </c>
      <c r="AJ25" s="7" t="s">
        <v>102</v>
      </c>
      <c r="AK25" s="7">
        <v>2</v>
      </c>
      <c r="AL25" s="7">
        <v>3</v>
      </c>
      <c r="AM25" s="7">
        <v>4</v>
      </c>
      <c r="AN25" s="102">
        <v>5</v>
      </c>
      <c r="AO25" s="102" t="s">
        <v>110</v>
      </c>
      <c r="AP25" s="102" t="s">
        <v>92</v>
      </c>
      <c r="AQ25" s="7" t="s">
        <v>45</v>
      </c>
      <c r="AR25" s="7" t="s">
        <v>45</v>
      </c>
      <c r="AS25" s="7" t="s">
        <v>45</v>
      </c>
      <c r="AT25" s="7" t="s">
        <v>133</v>
      </c>
      <c r="AU25" s="104" t="s">
        <v>135</v>
      </c>
      <c r="AV25" s="102">
        <v>9</v>
      </c>
      <c r="AW25" s="102">
        <v>10</v>
      </c>
      <c r="AX25" s="8">
        <v>11</v>
      </c>
      <c r="AY25" s="8">
        <v>12</v>
      </c>
      <c r="AZ25" s="8" t="s">
        <v>46</v>
      </c>
      <c r="BA25" s="8" t="s">
        <v>46</v>
      </c>
      <c r="BB25" s="8" t="s">
        <v>46</v>
      </c>
      <c r="BC25" s="8" t="s">
        <v>46</v>
      </c>
      <c r="BD25" s="8" t="s">
        <v>46</v>
      </c>
      <c r="BE25" s="8" t="s">
        <v>46</v>
      </c>
      <c r="BF25" s="67" t="s">
        <v>46</v>
      </c>
    </row>
    <row r="26" spans="1:58" s="3" customFormat="1" ht="81" customHeight="1" x14ac:dyDescent="0.25">
      <c r="A26" s="150">
        <v>5</v>
      </c>
      <c r="B26" s="75">
        <v>2019</v>
      </c>
      <c r="C26" s="76" t="s">
        <v>41</v>
      </c>
      <c r="D26" s="71" t="s">
        <v>42</v>
      </c>
      <c r="E26" s="74">
        <v>3</v>
      </c>
      <c r="F26" s="7">
        <v>1</v>
      </c>
      <c r="G26" s="7">
        <v>2</v>
      </c>
      <c r="H26" s="127">
        <v>3</v>
      </c>
      <c r="I26" s="7">
        <v>4</v>
      </c>
      <c r="J26" s="7">
        <v>5</v>
      </c>
      <c r="K26" s="113">
        <v>6</v>
      </c>
      <c r="L26" s="7">
        <v>7</v>
      </c>
      <c r="M26" s="7">
        <v>8</v>
      </c>
      <c r="N26" s="7">
        <v>9</v>
      </c>
      <c r="O26" s="7" t="s">
        <v>84</v>
      </c>
      <c r="P26" s="7">
        <v>11</v>
      </c>
      <c r="Q26" s="7">
        <v>12</v>
      </c>
      <c r="R26" s="63">
        <v>13</v>
      </c>
      <c r="S26" s="8" t="s">
        <v>45</v>
      </c>
      <c r="T26" s="8" t="s">
        <v>45</v>
      </c>
      <c r="U26" s="8" t="s">
        <v>45</v>
      </c>
      <c r="V26" s="7" t="s">
        <v>123</v>
      </c>
      <c r="W26" s="66" t="s">
        <v>136</v>
      </c>
      <c r="X26" s="63" t="s">
        <v>116</v>
      </c>
      <c r="Y26" s="7" t="s">
        <v>87</v>
      </c>
      <c r="Z26" s="7">
        <v>17</v>
      </c>
      <c r="AA26" s="7" t="s">
        <v>46</v>
      </c>
      <c r="AB26" s="128" t="s">
        <v>52</v>
      </c>
      <c r="AC26" s="133" t="s">
        <v>52</v>
      </c>
      <c r="AD26" s="133" t="s">
        <v>52</v>
      </c>
      <c r="AE26" s="129" t="s">
        <v>138</v>
      </c>
      <c r="AF26" s="7" t="s">
        <v>139</v>
      </c>
      <c r="AG26" s="135" t="s">
        <v>140</v>
      </c>
      <c r="AH26" s="135" t="s">
        <v>54</v>
      </c>
      <c r="AI26" s="135" t="s">
        <v>54</v>
      </c>
      <c r="AJ26" s="135" t="s">
        <v>54</v>
      </c>
      <c r="AK26" s="135" t="s">
        <v>54</v>
      </c>
      <c r="AL26" s="135" t="s">
        <v>141</v>
      </c>
      <c r="AM26" s="64" t="s">
        <v>144</v>
      </c>
      <c r="AN26" s="64" t="s">
        <v>137</v>
      </c>
      <c r="AO26" s="64"/>
      <c r="AP26" s="64"/>
      <c r="AQ26" s="8"/>
      <c r="AR26" s="8"/>
      <c r="AS26" s="8"/>
      <c r="AT26" s="7"/>
      <c r="AU26" s="7"/>
      <c r="AV26" s="7"/>
      <c r="AW26" s="64"/>
      <c r="AX26" s="64"/>
      <c r="AY26" s="64"/>
      <c r="AZ26" s="64"/>
      <c r="BA26" s="64"/>
      <c r="BB26" s="64"/>
      <c r="BC26" s="64"/>
      <c r="BD26" s="64"/>
      <c r="BE26" s="63"/>
      <c r="BF26" s="67"/>
    </row>
    <row r="27" spans="1:58" s="3" customFormat="1" ht="81" customHeight="1" x14ac:dyDescent="0.25">
      <c r="A27" s="151"/>
      <c r="B27" s="75">
        <v>2019</v>
      </c>
      <c r="C27" s="76" t="s">
        <v>43</v>
      </c>
      <c r="D27" s="71" t="s">
        <v>44</v>
      </c>
      <c r="E27" s="77">
        <v>60</v>
      </c>
      <c r="F27" s="7">
        <v>1</v>
      </c>
      <c r="G27" s="7">
        <v>2</v>
      </c>
      <c r="H27" s="127">
        <v>3</v>
      </c>
      <c r="I27" s="7">
        <v>4</v>
      </c>
      <c r="J27" s="7">
        <v>5</v>
      </c>
      <c r="K27" s="113">
        <v>6</v>
      </c>
      <c r="L27" s="7">
        <v>7</v>
      </c>
      <c r="M27" s="104" t="s">
        <v>45</v>
      </c>
      <c r="N27" s="7" t="s">
        <v>45</v>
      </c>
      <c r="O27" s="128" t="s">
        <v>95</v>
      </c>
      <c r="P27" s="128" t="s">
        <v>52</v>
      </c>
      <c r="Q27" s="128" t="s">
        <v>52</v>
      </c>
      <c r="R27" s="136" t="s">
        <v>52</v>
      </c>
      <c r="S27" s="136" t="s">
        <v>52</v>
      </c>
      <c r="T27" s="136" t="s">
        <v>52</v>
      </c>
      <c r="U27" s="136" t="s">
        <v>52</v>
      </c>
      <c r="V27" s="137" t="s">
        <v>142</v>
      </c>
      <c r="W27" s="106" t="s">
        <v>143</v>
      </c>
      <c r="X27" s="63" t="s">
        <v>103</v>
      </c>
      <c r="Y27" s="65" t="s">
        <v>84</v>
      </c>
      <c r="Z27" s="65">
        <v>11</v>
      </c>
      <c r="AA27" s="64" t="s">
        <v>46</v>
      </c>
      <c r="AB27" s="64">
        <v>1</v>
      </c>
      <c r="AC27" s="64">
        <v>2</v>
      </c>
      <c r="AD27" s="8">
        <v>3</v>
      </c>
      <c r="AE27" s="7" t="s">
        <v>122</v>
      </c>
      <c r="AF27" s="7" t="s">
        <v>46</v>
      </c>
      <c r="AG27" s="135" t="s">
        <v>140</v>
      </c>
      <c r="AH27" s="135" t="s">
        <v>54</v>
      </c>
      <c r="AI27" s="135" t="s">
        <v>54</v>
      </c>
      <c r="AJ27" s="135" t="s">
        <v>54</v>
      </c>
      <c r="AK27" s="135" t="s">
        <v>54</v>
      </c>
      <c r="AL27" s="135" t="s">
        <v>141</v>
      </c>
      <c r="AM27" s="64" t="s">
        <v>144</v>
      </c>
      <c r="AN27" s="64" t="s">
        <v>137</v>
      </c>
      <c r="AO27" s="64"/>
      <c r="AP27" s="64"/>
      <c r="AQ27" s="8"/>
      <c r="AR27" s="8"/>
      <c r="AS27" s="65"/>
      <c r="AT27" s="102"/>
      <c r="AU27" s="102"/>
      <c r="AV27" s="102"/>
      <c r="AW27" s="104"/>
      <c r="AX27" s="64"/>
      <c r="AY27" s="64"/>
      <c r="AZ27" s="64"/>
      <c r="BA27" s="64"/>
      <c r="BB27" s="64"/>
      <c r="BC27" s="64"/>
      <c r="BD27" s="64"/>
      <c r="BE27" s="63"/>
      <c r="BF27" s="67"/>
    </row>
    <row r="28" spans="1:58" s="3" customFormat="1" ht="81" customHeight="1" x14ac:dyDescent="0.25">
      <c r="A28" s="151"/>
      <c r="B28" s="75">
        <v>2019</v>
      </c>
      <c r="C28" s="76" t="s">
        <v>48</v>
      </c>
      <c r="D28" s="71" t="s">
        <v>49</v>
      </c>
      <c r="E28" s="77">
        <v>1</v>
      </c>
      <c r="F28" s="7">
        <v>1</v>
      </c>
      <c r="G28" s="7">
        <v>2</v>
      </c>
      <c r="H28" s="127">
        <v>3</v>
      </c>
      <c r="I28" s="7">
        <v>4</v>
      </c>
      <c r="J28" s="7">
        <v>5</v>
      </c>
      <c r="K28" s="113">
        <v>6</v>
      </c>
      <c r="L28" s="7">
        <v>7</v>
      </c>
      <c r="M28" s="104" t="s">
        <v>45</v>
      </c>
      <c r="N28" s="7" t="s">
        <v>45</v>
      </c>
      <c r="O28" s="128" t="s">
        <v>95</v>
      </c>
      <c r="P28" s="128" t="s">
        <v>52</v>
      </c>
      <c r="Q28" s="128" t="s">
        <v>52</v>
      </c>
      <c r="R28" s="136" t="s">
        <v>52</v>
      </c>
      <c r="S28" s="136" t="s">
        <v>52</v>
      </c>
      <c r="T28" s="136" t="s">
        <v>52</v>
      </c>
      <c r="U28" s="136" t="s">
        <v>52</v>
      </c>
      <c r="V28" s="137" t="s">
        <v>142</v>
      </c>
      <c r="W28" s="106" t="s">
        <v>143</v>
      </c>
      <c r="X28" s="63" t="s">
        <v>103</v>
      </c>
      <c r="Y28" s="65" t="s">
        <v>84</v>
      </c>
      <c r="Z28" s="65">
        <v>11</v>
      </c>
      <c r="AA28" s="64" t="s">
        <v>46</v>
      </c>
      <c r="AB28" s="64">
        <v>1</v>
      </c>
      <c r="AC28" s="64">
        <v>2</v>
      </c>
      <c r="AD28" s="8">
        <v>3</v>
      </c>
      <c r="AE28" s="7" t="s">
        <v>122</v>
      </c>
      <c r="AF28" s="7" t="s">
        <v>46</v>
      </c>
      <c r="AG28" s="135" t="s">
        <v>140</v>
      </c>
      <c r="AH28" s="135" t="s">
        <v>54</v>
      </c>
      <c r="AI28" s="135" t="s">
        <v>54</v>
      </c>
      <c r="AJ28" s="135" t="s">
        <v>54</v>
      </c>
      <c r="AK28" s="135" t="s">
        <v>54</v>
      </c>
      <c r="AL28" s="135" t="s">
        <v>141</v>
      </c>
      <c r="AM28" s="64" t="s">
        <v>144</v>
      </c>
      <c r="AN28" s="64" t="s">
        <v>137</v>
      </c>
      <c r="AO28" s="64"/>
      <c r="AP28" s="64"/>
      <c r="AQ28" s="8"/>
      <c r="AR28" s="8"/>
      <c r="AS28" s="65"/>
      <c r="AT28" s="102"/>
      <c r="AU28" s="102"/>
      <c r="AV28" s="102"/>
      <c r="AW28" s="104"/>
      <c r="AX28" s="64"/>
      <c r="AY28" s="64"/>
      <c r="AZ28" s="64"/>
      <c r="BA28" s="64"/>
      <c r="BB28" s="64"/>
      <c r="BC28" s="64"/>
      <c r="BD28" s="64"/>
      <c r="BE28" s="63"/>
      <c r="BF28" s="67"/>
    </row>
    <row r="29" spans="1:58" s="3" customFormat="1" ht="81" customHeight="1" x14ac:dyDescent="0.25">
      <c r="A29" s="152"/>
      <c r="B29" s="75">
        <v>2019</v>
      </c>
      <c r="C29" s="76" t="s">
        <v>50</v>
      </c>
      <c r="D29" s="71" t="s">
        <v>51</v>
      </c>
      <c r="E29" s="71">
        <v>51</v>
      </c>
      <c r="F29" s="7">
        <v>1</v>
      </c>
      <c r="G29" s="7">
        <v>2</v>
      </c>
      <c r="H29" s="127">
        <v>3</v>
      </c>
      <c r="I29" s="7">
        <v>4</v>
      </c>
      <c r="J29" s="133" t="s">
        <v>52</v>
      </c>
      <c r="K29" s="136" t="s">
        <v>52</v>
      </c>
      <c r="L29" s="136" t="s">
        <v>52</v>
      </c>
      <c r="M29" s="136" t="s">
        <v>52</v>
      </c>
      <c r="N29" s="136" t="s">
        <v>52</v>
      </c>
      <c r="O29" s="136" t="s">
        <v>95</v>
      </c>
      <c r="P29" s="128" t="s">
        <v>52</v>
      </c>
      <c r="Q29" s="128" t="s">
        <v>96</v>
      </c>
      <c r="R29" s="7" t="s">
        <v>145</v>
      </c>
      <c r="S29" s="7">
        <v>6</v>
      </c>
      <c r="T29" s="7">
        <v>7</v>
      </c>
      <c r="U29" s="7">
        <v>8</v>
      </c>
      <c r="V29" s="7">
        <v>9</v>
      </c>
      <c r="W29" s="106">
        <v>10</v>
      </c>
      <c r="X29" s="63" t="s">
        <v>101</v>
      </c>
      <c r="Y29" s="7" t="s">
        <v>146</v>
      </c>
      <c r="Z29" s="7">
        <v>13</v>
      </c>
      <c r="AA29" s="7">
        <v>14</v>
      </c>
      <c r="AB29" s="7" t="s">
        <v>45</v>
      </c>
      <c r="AC29" s="7" t="s">
        <v>45</v>
      </c>
      <c r="AD29" s="7" t="s">
        <v>45</v>
      </c>
      <c r="AE29" s="64" t="s">
        <v>117</v>
      </c>
      <c r="AF29" s="7" t="s">
        <v>46</v>
      </c>
      <c r="AG29" s="135" t="s">
        <v>140</v>
      </c>
      <c r="AH29" s="135" t="s">
        <v>54</v>
      </c>
      <c r="AI29" s="135" t="s">
        <v>54</v>
      </c>
      <c r="AJ29" s="135" t="s">
        <v>54</v>
      </c>
      <c r="AK29" s="135" t="s">
        <v>54</v>
      </c>
      <c r="AL29" s="135" t="s">
        <v>141</v>
      </c>
      <c r="AM29" s="64" t="s">
        <v>144</v>
      </c>
      <c r="AN29" s="64" t="s">
        <v>137</v>
      </c>
      <c r="AO29" s="102"/>
      <c r="AP29" s="102"/>
      <c r="AQ29" s="104"/>
      <c r="AR29" s="104"/>
      <c r="AS29" s="104"/>
      <c r="AT29" s="107"/>
      <c r="AU29" s="8"/>
      <c r="AV29" s="107"/>
      <c r="AW29" s="8"/>
      <c r="AX29" s="64"/>
      <c r="AY29" s="64"/>
      <c r="AZ29" s="64"/>
      <c r="BA29" s="64"/>
      <c r="BB29" s="64"/>
      <c r="BC29" s="64"/>
      <c r="BD29" s="64"/>
      <c r="BE29" s="63"/>
      <c r="BF29" s="67"/>
    </row>
    <row r="30" spans="1:58" s="2" customFormat="1" ht="9.9499999999999993" customHeight="1" x14ac:dyDescent="0.25">
      <c r="A30" s="32"/>
      <c r="B30" s="33"/>
      <c r="C30" s="80"/>
      <c r="D30" s="28"/>
      <c r="E30" s="28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22"/>
    </row>
    <row r="31" spans="1:58" s="79" customFormat="1" ht="18.75" x14ac:dyDescent="0.25">
      <c r="A31" s="35" t="s">
        <v>55</v>
      </c>
      <c r="B31" s="30"/>
      <c r="C31" s="82"/>
      <c r="D31" s="30"/>
      <c r="E31" s="30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10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23"/>
    </row>
    <row r="32" spans="1:58" s="79" customFormat="1" ht="14.25" customHeight="1" x14ac:dyDescent="0.25">
      <c r="A32" s="84"/>
      <c r="B32" s="85"/>
      <c r="C32" s="86"/>
      <c r="D32" s="85"/>
      <c r="E32" s="85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5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24"/>
    </row>
    <row r="33" spans="1:58" s="79" customFormat="1" ht="75" x14ac:dyDescent="0.25">
      <c r="A33" s="148">
        <v>3</v>
      </c>
      <c r="B33" s="8">
        <v>2021</v>
      </c>
      <c r="C33" s="76" t="s">
        <v>43</v>
      </c>
      <c r="D33" s="8" t="s">
        <v>44</v>
      </c>
      <c r="E33" s="8">
        <v>60</v>
      </c>
      <c r="F33" s="8">
        <v>1</v>
      </c>
      <c r="G33" s="8">
        <v>2</v>
      </c>
      <c r="H33" s="8">
        <v>3</v>
      </c>
      <c r="I33" s="7" t="s">
        <v>45</v>
      </c>
      <c r="J33" s="7" t="s">
        <v>45</v>
      </c>
      <c r="K33" s="7" t="s">
        <v>45</v>
      </c>
      <c r="L33" s="7" t="s">
        <v>151</v>
      </c>
      <c r="M33" s="128" t="s">
        <v>52</v>
      </c>
      <c r="N33" s="128" t="s">
        <v>52</v>
      </c>
      <c r="O33" s="128" t="s">
        <v>95</v>
      </c>
      <c r="P33" s="128" t="s">
        <v>52</v>
      </c>
      <c r="Q33" s="128" t="s">
        <v>52</v>
      </c>
      <c r="R33" s="128" t="s">
        <v>52</v>
      </c>
      <c r="S33" s="128" t="s">
        <v>52</v>
      </c>
      <c r="T33" s="128" t="s">
        <v>149</v>
      </c>
      <c r="U33" s="7" t="s">
        <v>152</v>
      </c>
      <c r="V33" s="7">
        <v>6</v>
      </c>
      <c r="W33" s="8">
        <v>7</v>
      </c>
      <c r="X33" s="8" t="s">
        <v>93</v>
      </c>
      <c r="Y33" s="12" t="s">
        <v>103</v>
      </c>
      <c r="Z33" s="12" t="s">
        <v>46</v>
      </c>
      <c r="AA33" s="133" t="s">
        <v>52</v>
      </c>
      <c r="AB33" s="133" t="s">
        <v>52</v>
      </c>
      <c r="AC33" s="133" t="s">
        <v>52</v>
      </c>
      <c r="AD33" s="133" t="s">
        <v>52</v>
      </c>
      <c r="AE33" s="133" t="s">
        <v>95</v>
      </c>
      <c r="AF33" s="133" t="s">
        <v>52</v>
      </c>
      <c r="AG33" s="133" t="s">
        <v>95</v>
      </c>
      <c r="AH33" s="133" t="s">
        <v>52</v>
      </c>
      <c r="AI33" s="133" t="s">
        <v>52</v>
      </c>
      <c r="AJ33" s="141" t="s">
        <v>52</v>
      </c>
      <c r="AK33" s="141" t="s">
        <v>52</v>
      </c>
      <c r="AL33" s="141" t="s">
        <v>52</v>
      </c>
      <c r="AM33" s="141" t="s">
        <v>52</v>
      </c>
      <c r="AN33" s="141" t="s">
        <v>150</v>
      </c>
      <c r="AO33" s="7" t="s">
        <v>160</v>
      </c>
      <c r="AP33" s="8" t="s">
        <v>89</v>
      </c>
      <c r="AQ33" s="7" t="s">
        <v>45</v>
      </c>
      <c r="AR33" s="7" t="s">
        <v>45</v>
      </c>
      <c r="AS33" s="7" t="s">
        <v>45</v>
      </c>
      <c r="AT33" s="7" t="s">
        <v>133</v>
      </c>
      <c r="AU33" s="104" t="s">
        <v>162</v>
      </c>
      <c r="AV33" s="8">
        <v>4</v>
      </c>
      <c r="AW33" s="7">
        <v>5</v>
      </c>
      <c r="AX33" s="7">
        <v>6</v>
      </c>
      <c r="AY33" s="8" t="s">
        <v>46</v>
      </c>
      <c r="AZ33" s="8" t="s">
        <v>46</v>
      </c>
      <c r="BA33" s="8" t="s">
        <v>46</v>
      </c>
      <c r="BB33" s="8" t="s">
        <v>46</v>
      </c>
      <c r="BC33" s="8" t="s">
        <v>46</v>
      </c>
      <c r="BD33" s="8" t="s">
        <v>46</v>
      </c>
      <c r="BE33" s="122" t="s">
        <v>46</v>
      </c>
      <c r="BF33" s="103" t="s">
        <v>46</v>
      </c>
    </row>
    <row r="34" spans="1:58" s="79" customFormat="1" ht="75" x14ac:dyDescent="0.25">
      <c r="A34" s="148"/>
      <c r="B34" s="8">
        <v>2021</v>
      </c>
      <c r="C34" s="76" t="s">
        <v>56</v>
      </c>
      <c r="D34" s="8" t="s">
        <v>44</v>
      </c>
      <c r="E34" s="8">
        <v>65</v>
      </c>
      <c r="F34" s="8">
        <v>1</v>
      </c>
      <c r="G34" s="8">
        <v>2</v>
      </c>
      <c r="H34" s="8">
        <v>3</v>
      </c>
      <c r="I34" s="7" t="s">
        <v>45</v>
      </c>
      <c r="J34" s="7" t="s">
        <v>45</v>
      </c>
      <c r="K34" s="7" t="s">
        <v>45</v>
      </c>
      <c r="L34" s="7" t="s">
        <v>151</v>
      </c>
      <c r="M34" s="128" t="s">
        <v>52</v>
      </c>
      <c r="N34" s="128" t="s">
        <v>52</v>
      </c>
      <c r="O34" s="128" t="s">
        <v>95</v>
      </c>
      <c r="P34" s="128" t="s">
        <v>52</v>
      </c>
      <c r="Q34" s="128" t="s">
        <v>52</v>
      </c>
      <c r="R34" s="128" t="s">
        <v>99</v>
      </c>
      <c r="S34" s="7" t="s">
        <v>153</v>
      </c>
      <c r="T34" s="7">
        <v>5</v>
      </c>
      <c r="U34" s="7">
        <v>6</v>
      </c>
      <c r="V34" s="7">
        <v>7</v>
      </c>
      <c r="W34" s="8">
        <v>8</v>
      </c>
      <c r="X34" s="8" t="s">
        <v>103</v>
      </c>
      <c r="Y34" s="12" t="s">
        <v>117</v>
      </c>
      <c r="Z34" s="133" t="s">
        <v>52</v>
      </c>
      <c r="AA34" s="133" t="s">
        <v>52</v>
      </c>
      <c r="AB34" s="133" t="s">
        <v>52</v>
      </c>
      <c r="AC34" s="133" t="s">
        <v>52</v>
      </c>
      <c r="AD34" s="133" t="s">
        <v>52</v>
      </c>
      <c r="AE34" s="133" t="s">
        <v>95</v>
      </c>
      <c r="AF34" s="133" t="s">
        <v>52</v>
      </c>
      <c r="AG34" s="133" t="s">
        <v>95</v>
      </c>
      <c r="AH34" s="133" t="s">
        <v>52</v>
      </c>
      <c r="AI34" s="133" t="s">
        <v>52</v>
      </c>
      <c r="AJ34" s="141" t="s">
        <v>52</v>
      </c>
      <c r="AK34" s="141" t="s">
        <v>52</v>
      </c>
      <c r="AL34" s="141" t="s">
        <v>52</v>
      </c>
      <c r="AM34" s="141" t="s">
        <v>52</v>
      </c>
      <c r="AN34" s="141" t="s">
        <v>52</v>
      </c>
      <c r="AO34" s="141" t="s">
        <v>154</v>
      </c>
      <c r="AP34" s="7" t="s">
        <v>161</v>
      </c>
      <c r="AQ34" s="7" t="s">
        <v>45</v>
      </c>
      <c r="AR34" s="7" t="s">
        <v>45</v>
      </c>
      <c r="AS34" s="7" t="s">
        <v>45</v>
      </c>
      <c r="AT34" s="7" t="s">
        <v>133</v>
      </c>
      <c r="AU34" s="104" t="s">
        <v>163</v>
      </c>
      <c r="AV34" s="8">
        <v>3</v>
      </c>
      <c r="AW34" s="7">
        <v>4</v>
      </c>
      <c r="AX34" s="7">
        <v>5</v>
      </c>
      <c r="AY34" s="8" t="s">
        <v>46</v>
      </c>
      <c r="AZ34" s="8" t="s">
        <v>46</v>
      </c>
      <c r="BA34" s="8" t="s">
        <v>46</v>
      </c>
      <c r="BB34" s="8" t="s">
        <v>46</v>
      </c>
      <c r="BC34" s="8" t="s">
        <v>46</v>
      </c>
      <c r="BD34" s="8" t="s">
        <v>46</v>
      </c>
      <c r="BE34" s="122" t="s">
        <v>46</v>
      </c>
      <c r="BF34" s="103" t="s">
        <v>46</v>
      </c>
    </row>
    <row r="35" spans="1:58" s="79" customFormat="1" ht="71.25" customHeight="1" x14ac:dyDescent="0.25">
      <c r="A35" s="148"/>
      <c r="B35" s="8">
        <v>2021</v>
      </c>
      <c r="C35" s="76" t="s">
        <v>48</v>
      </c>
      <c r="D35" s="8" t="s">
        <v>49</v>
      </c>
      <c r="E35" s="8">
        <v>1</v>
      </c>
      <c r="F35" s="8">
        <v>1</v>
      </c>
      <c r="G35" s="8">
        <v>2</v>
      </c>
      <c r="H35" s="8">
        <v>3</v>
      </c>
      <c r="I35" s="7" t="s">
        <v>45</v>
      </c>
      <c r="J35" s="7" t="s">
        <v>45</v>
      </c>
      <c r="K35" s="7" t="s">
        <v>45</v>
      </c>
      <c r="L35" s="7" t="s">
        <v>151</v>
      </c>
      <c r="M35" s="128" t="s">
        <v>52</v>
      </c>
      <c r="N35" s="128" t="s">
        <v>52</v>
      </c>
      <c r="O35" s="128" t="s">
        <v>95</v>
      </c>
      <c r="P35" s="128" t="s">
        <v>52</v>
      </c>
      <c r="Q35" s="128" t="s">
        <v>52</v>
      </c>
      <c r="R35" s="128" t="s">
        <v>52</v>
      </c>
      <c r="S35" s="128" t="s">
        <v>52</v>
      </c>
      <c r="T35" s="128" t="s">
        <v>149</v>
      </c>
      <c r="U35" s="7" t="s">
        <v>152</v>
      </c>
      <c r="V35" s="7">
        <v>6</v>
      </c>
      <c r="W35" s="8">
        <v>7</v>
      </c>
      <c r="X35" s="8" t="s">
        <v>93</v>
      </c>
      <c r="Y35" s="12" t="s">
        <v>103</v>
      </c>
      <c r="Z35" s="12" t="s">
        <v>46</v>
      </c>
      <c r="AA35" s="133" t="s">
        <v>52</v>
      </c>
      <c r="AB35" s="133" t="s">
        <v>52</v>
      </c>
      <c r="AC35" s="133" t="s">
        <v>52</v>
      </c>
      <c r="AD35" s="133" t="s">
        <v>52</v>
      </c>
      <c r="AE35" s="133" t="s">
        <v>95</v>
      </c>
      <c r="AF35" s="133" t="s">
        <v>52</v>
      </c>
      <c r="AG35" s="133" t="s">
        <v>95</v>
      </c>
      <c r="AH35" s="133" t="s">
        <v>52</v>
      </c>
      <c r="AI35" s="133" t="s">
        <v>52</v>
      </c>
      <c r="AJ35" s="141" t="s">
        <v>52</v>
      </c>
      <c r="AK35" s="141" t="s">
        <v>52</v>
      </c>
      <c r="AL35" s="141" t="s">
        <v>52</v>
      </c>
      <c r="AM35" s="141" t="s">
        <v>52</v>
      </c>
      <c r="AN35" s="141" t="s">
        <v>150</v>
      </c>
      <c r="AO35" s="7" t="s">
        <v>160</v>
      </c>
      <c r="AP35" s="8" t="s">
        <v>89</v>
      </c>
      <c r="AQ35" s="7" t="s">
        <v>45</v>
      </c>
      <c r="AR35" s="7" t="s">
        <v>45</v>
      </c>
      <c r="AS35" s="7" t="s">
        <v>45</v>
      </c>
      <c r="AT35" s="7" t="s">
        <v>133</v>
      </c>
      <c r="AU35" s="104" t="s">
        <v>162</v>
      </c>
      <c r="AV35" s="8">
        <v>4</v>
      </c>
      <c r="AW35" s="7">
        <v>5</v>
      </c>
      <c r="AX35" s="7">
        <v>6</v>
      </c>
      <c r="AY35" s="8" t="s">
        <v>46</v>
      </c>
      <c r="AZ35" s="8" t="s">
        <v>46</v>
      </c>
      <c r="BA35" s="8" t="s">
        <v>46</v>
      </c>
      <c r="BB35" s="8" t="s">
        <v>46</v>
      </c>
      <c r="BC35" s="8" t="s">
        <v>46</v>
      </c>
      <c r="BD35" s="8" t="s">
        <v>46</v>
      </c>
      <c r="BE35" s="122" t="s">
        <v>46</v>
      </c>
      <c r="BF35" s="103" t="s">
        <v>46</v>
      </c>
    </row>
    <row r="36" spans="1:58" s="79" customFormat="1" ht="66" customHeight="1" x14ac:dyDescent="0.25">
      <c r="A36" s="150">
        <v>4</v>
      </c>
      <c r="B36" s="75">
        <v>2020</v>
      </c>
      <c r="C36" s="76" t="s">
        <v>43</v>
      </c>
      <c r="D36" s="69" t="s">
        <v>44</v>
      </c>
      <c r="E36" s="69">
        <v>60</v>
      </c>
      <c r="F36" s="8">
        <v>1</v>
      </c>
      <c r="G36" s="8">
        <v>2</v>
      </c>
      <c r="H36" s="8">
        <v>3</v>
      </c>
      <c r="I36" s="7" t="s">
        <v>45</v>
      </c>
      <c r="J36" s="7" t="s">
        <v>45</v>
      </c>
      <c r="K36" s="7" t="s">
        <v>45</v>
      </c>
      <c r="L36" s="142" t="s">
        <v>46</v>
      </c>
      <c r="M36" s="135" t="s">
        <v>54</v>
      </c>
      <c r="N36" s="135" t="s">
        <v>54</v>
      </c>
      <c r="O36" s="135" t="s">
        <v>140</v>
      </c>
      <c r="P36" s="135" t="s">
        <v>54</v>
      </c>
      <c r="Q36" s="135" t="s">
        <v>54</v>
      </c>
      <c r="R36" s="135" t="s">
        <v>155</v>
      </c>
      <c r="S36" s="7" t="s">
        <v>156</v>
      </c>
      <c r="T36" s="7"/>
      <c r="U36" s="7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12"/>
      <c r="AK36" s="12"/>
      <c r="AL36" s="12"/>
      <c r="AM36" s="12"/>
      <c r="AN36" s="7"/>
      <c r="AO36" s="12"/>
      <c r="AP36" s="12"/>
      <c r="AQ36" s="12"/>
      <c r="AR36" s="12"/>
      <c r="AS36" s="7"/>
      <c r="AT36" s="8"/>
      <c r="AU36" s="8"/>
      <c r="AV36" s="8"/>
      <c r="AW36" s="7"/>
      <c r="AX36" s="7"/>
      <c r="AY36" s="8"/>
      <c r="AZ36" s="8"/>
      <c r="BA36" s="8"/>
      <c r="BB36" s="8"/>
      <c r="BC36" s="8"/>
      <c r="BD36" s="8"/>
      <c r="BE36" s="122"/>
      <c r="BF36" s="103"/>
    </row>
    <row r="37" spans="1:58" s="79" customFormat="1" ht="72.75" customHeight="1" x14ac:dyDescent="0.25">
      <c r="A37" s="151"/>
      <c r="B37" s="75">
        <v>2020</v>
      </c>
      <c r="C37" s="76" t="s">
        <v>56</v>
      </c>
      <c r="D37" s="69" t="s">
        <v>44</v>
      </c>
      <c r="E37" s="69">
        <v>65</v>
      </c>
      <c r="F37" s="8">
        <v>1</v>
      </c>
      <c r="G37" s="8">
        <v>2</v>
      </c>
      <c r="H37" s="8">
        <v>3</v>
      </c>
      <c r="I37" s="7" t="s">
        <v>45</v>
      </c>
      <c r="J37" s="7" t="s">
        <v>45</v>
      </c>
      <c r="K37" s="7" t="s">
        <v>45</v>
      </c>
      <c r="L37" s="142" t="s">
        <v>46</v>
      </c>
      <c r="M37" s="135" t="s">
        <v>54</v>
      </c>
      <c r="N37" s="135" t="s">
        <v>54</v>
      </c>
      <c r="O37" s="135" t="s">
        <v>140</v>
      </c>
      <c r="P37" s="135" t="s">
        <v>54</v>
      </c>
      <c r="Q37" s="135" t="s">
        <v>54</v>
      </c>
      <c r="R37" s="135" t="s">
        <v>155</v>
      </c>
      <c r="S37" s="7" t="s">
        <v>156</v>
      </c>
      <c r="T37" s="7"/>
      <c r="U37" s="7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12"/>
      <c r="AK37" s="12"/>
      <c r="AL37" s="12"/>
      <c r="AM37" s="12"/>
      <c r="AN37" s="7"/>
      <c r="AO37" s="12"/>
      <c r="AP37" s="12"/>
      <c r="AQ37" s="12"/>
      <c r="AR37" s="12"/>
      <c r="AS37" s="7"/>
      <c r="AT37" s="8"/>
      <c r="AU37" s="8"/>
      <c r="AV37" s="8"/>
      <c r="AW37" s="7"/>
      <c r="AX37" s="7"/>
      <c r="AY37" s="8"/>
      <c r="AZ37" s="8"/>
      <c r="BA37" s="8"/>
      <c r="BB37" s="8"/>
      <c r="BC37" s="8"/>
      <c r="BD37" s="8"/>
      <c r="BE37" s="122"/>
      <c r="BF37" s="103"/>
    </row>
    <row r="38" spans="1:58" s="79" customFormat="1" ht="59.25" customHeight="1" x14ac:dyDescent="0.25">
      <c r="A38" s="152"/>
      <c r="B38" s="69">
        <v>2020</v>
      </c>
      <c r="C38" s="76" t="s">
        <v>48</v>
      </c>
      <c r="D38" s="69" t="s">
        <v>49</v>
      </c>
      <c r="E38" s="69">
        <v>1</v>
      </c>
      <c r="F38" s="8">
        <v>1</v>
      </c>
      <c r="G38" s="8">
        <v>2</v>
      </c>
      <c r="H38" s="8">
        <v>3</v>
      </c>
      <c r="I38" s="7" t="s">
        <v>45</v>
      </c>
      <c r="J38" s="7" t="s">
        <v>45</v>
      </c>
      <c r="K38" s="7" t="s">
        <v>45</v>
      </c>
      <c r="L38" s="142" t="s">
        <v>46</v>
      </c>
      <c r="M38" s="135" t="s">
        <v>54</v>
      </c>
      <c r="N38" s="135" t="s">
        <v>54</v>
      </c>
      <c r="O38" s="135" t="s">
        <v>140</v>
      </c>
      <c r="P38" s="135" t="s">
        <v>54</v>
      </c>
      <c r="Q38" s="135" t="s">
        <v>54</v>
      </c>
      <c r="R38" s="135" t="s">
        <v>155</v>
      </c>
      <c r="S38" s="7" t="s">
        <v>156</v>
      </c>
      <c r="T38" s="7"/>
      <c r="U38" s="7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12"/>
      <c r="AK38" s="12"/>
      <c r="AL38" s="12"/>
      <c r="AM38" s="12"/>
      <c r="AN38" s="7"/>
      <c r="AO38" s="12"/>
      <c r="AP38" s="12"/>
      <c r="AQ38" s="12"/>
      <c r="AR38" s="12"/>
      <c r="AS38" s="7"/>
      <c r="AT38" s="8"/>
      <c r="AU38" s="8"/>
      <c r="AV38" s="8"/>
      <c r="AW38" s="7"/>
      <c r="AX38" s="7"/>
      <c r="AY38" s="8"/>
      <c r="AZ38" s="8"/>
      <c r="BA38" s="8"/>
      <c r="BB38" s="8"/>
      <c r="BC38" s="8"/>
      <c r="BD38" s="8"/>
      <c r="BE38" s="122"/>
      <c r="BF38" s="103"/>
    </row>
    <row r="39" spans="1:58" s="87" customFormat="1" ht="9.9499999999999993" customHeight="1" x14ac:dyDescent="0.3">
      <c r="A39" s="25"/>
      <c r="B39" s="18"/>
      <c r="C39" s="19"/>
      <c r="D39" s="19"/>
      <c r="E39" s="19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1"/>
      <c r="R39" s="21"/>
      <c r="S39" s="21"/>
      <c r="T39" s="20"/>
      <c r="U39" s="20"/>
      <c r="V39" s="20"/>
      <c r="W39" s="21"/>
      <c r="X39" s="20"/>
      <c r="Y39" s="20"/>
      <c r="Z39" s="20"/>
      <c r="AA39" s="20"/>
      <c r="AB39" s="21"/>
      <c r="AC39" s="21"/>
      <c r="AD39" s="21"/>
      <c r="AE39" s="21"/>
      <c r="AF39" s="21"/>
      <c r="AG39" s="21"/>
      <c r="AH39" s="21"/>
      <c r="AI39" s="20"/>
      <c r="AJ39" s="21"/>
      <c r="AK39" s="20"/>
      <c r="AL39" s="20"/>
      <c r="AM39" s="20"/>
      <c r="AN39" s="20"/>
      <c r="AO39" s="20"/>
      <c r="AP39" s="20"/>
      <c r="AQ39" s="21"/>
      <c r="AR39" s="21"/>
      <c r="AS39" s="21"/>
      <c r="AT39" s="21"/>
      <c r="AU39" s="21"/>
      <c r="AV39" s="21"/>
      <c r="AW39" s="20"/>
      <c r="AX39" s="20"/>
      <c r="AY39" s="20"/>
      <c r="AZ39" s="20"/>
      <c r="BA39" s="20"/>
      <c r="BB39" s="20"/>
      <c r="BC39" s="20"/>
      <c r="BD39" s="20"/>
      <c r="BE39" s="20"/>
      <c r="BF39" s="26"/>
    </row>
    <row r="40" spans="1:58" s="3" customFormat="1" ht="18.75" x14ac:dyDescent="0.25">
      <c r="A40" s="156" t="s">
        <v>57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8"/>
    </row>
    <row r="41" spans="1:58" s="3" customFormat="1" ht="9.75" customHeight="1" x14ac:dyDescent="0.25">
      <c r="A41" s="34"/>
      <c r="B41" s="29"/>
      <c r="C41" s="81"/>
      <c r="D41" s="29"/>
      <c r="E41" s="29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27"/>
    </row>
    <row r="42" spans="1:58" s="3" customFormat="1" ht="51" customHeight="1" x14ac:dyDescent="0.25">
      <c r="A42" s="70">
        <v>1</v>
      </c>
      <c r="B42" s="8">
        <v>2023</v>
      </c>
      <c r="C42" s="76" t="s">
        <v>60</v>
      </c>
      <c r="D42" s="8" t="s">
        <v>61</v>
      </c>
      <c r="E42" s="8">
        <v>53</v>
      </c>
      <c r="F42" s="71" t="s">
        <v>46</v>
      </c>
      <c r="G42" s="71" t="s">
        <v>46</v>
      </c>
      <c r="H42" s="7" t="s">
        <v>165</v>
      </c>
      <c r="I42" s="71">
        <v>1</v>
      </c>
      <c r="J42" s="128" t="s">
        <v>47</v>
      </c>
      <c r="K42" s="128" t="s">
        <v>47</v>
      </c>
      <c r="L42" s="128" t="s">
        <v>47</v>
      </c>
      <c r="M42" s="128" t="s">
        <v>47</v>
      </c>
      <c r="N42" s="71">
        <v>2</v>
      </c>
      <c r="O42" s="71" t="s">
        <v>104</v>
      </c>
      <c r="P42" s="71">
        <v>4</v>
      </c>
      <c r="Q42" s="71">
        <v>5</v>
      </c>
      <c r="R42" s="71">
        <v>6</v>
      </c>
      <c r="S42" s="71">
        <v>7</v>
      </c>
      <c r="T42" s="71">
        <v>8</v>
      </c>
      <c r="U42" s="71">
        <v>9</v>
      </c>
      <c r="V42" s="71">
        <v>10</v>
      </c>
      <c r="W42" s="71">
        <v>11</v>
      </c>
      <c r="X42" s="71" t="s">
        <v>146</v>
      </c>
      <c r="Y42" s="7" t="s">
        <v>167</v>
      </c>
      <c r="Z42" s="7" t="s">
        <v>45</v>
      </c>
      <c r="AA42" s="71" t="s">
        <v>46</v>
      </c>
      <c r="AB42" s="71">
        <v>1</v>
      </c>
      <c r="AC42" s="71">
        <v>2</v>
      </c>
      <c r="AD42" s="71">
        <v>3</v>
      </c>
      <c r="AE42" s="71" t="s">
        <v>106</v>
      </c>
      <c r="AF42" s="71">
        <v>5</v>
      </c>
      <c r="AG42" s="71" t="s">
        <v>110</v>
      </c>
      <c r="AH42" s="71">
        <v>7</v>
      </c>
      <c r="AI42" s="128" t="s">
        <v>47</v>
      </c>
      <c r="AJ42" s="128" t="s">
        <v>47</v>
      </c>
      <c r="AK42" s="128" t="s">
        <v>47</v>
      </c>
      <c r="AL42" s="128" t="s">
        <v>47</v>
      </c>
      <c r="AM42" s="128" t="s">
        <v>47</v>
      </c>
      <c r="AN42" s="128" t="s">
        <v>47</v>
      </c>
      <c r="AO42" s="128" t="s">
        <v>166</v>
      </c>
      <c r="AP42" s="128" t="s">
        <v>166</v>
      </c>
      <c r="AQ42" s="128" t="s">
        <v>47</v>
      </c>
      <c r="AR42" s="128" t="s">
        <v>168</v>
      </c>
      <c r="AS42" s="71" t="s">
        <v>169</v>
      </c>
      <c r="AT42" s="131" t="s">
        <v>45</v>
      </c>
      <c r="AU42" s="131" t="s">
        <v>122</v>
      </c>
      <c r="AV42" s="131" t="s">
        <v>45</v>
      </c>
      <c r="AW42" s="71">
        <v>9</v>
      </c>
      <c r="AX42" s="71">
        <v>10</v>
      </c>
      <c r="AY42" s="71">
        <v>11</v>
      </c>
      <c r="AZ42" s="71" t="s">
        <v>46</v>
      </c>
      <c r="BA42" s="71" t="s">
        <v>46</v>
      </c>
      <c r="BB42" s="71" t="s">
        <v>46</v>
      </c>
      <c r="BC42" s="71" t="s">
        <v>46</v>
      </c>
      <c r="BD42" s="71" t="s">
        <v>46</v>
      </c>
      <c r="BE42" s="71" t="s">
        <v>46</v>
      </c>
      <c r="BF42" s="144" t="s">
        <v>46</v>
      </c>
    </row>
    <row r="43" spans="1:58" s="3" customFormat="1" ht="51" customHeight="1" x14ac:dyDescent="0.25">
      <c r="A43" s="109">
        <v>2</v>
      </c>
      <c r="B43" s="8">
        <v>2022</v>
      </c>
      <c r="C43" s="76" t="s">
        <v>60</v>
      </c>
      <c r="D43" s="8" t="s">
        <v>61</v>
      </c>
      <c r="E43" s="8">
        <v>53</v>
      </c>
      <c r="F43" s="8">
        <v>1</v>
      </c>
      <c r="G43" s="7">
        <v>2</v>
      </c>
      <c r="H43" s="127">
        <v>3</v>
      </c>
      <c r="I43" s="7" t="s">
        <v>45</v>
      </c>
      <c r="J43" s="7" t="s">
        <v>45</v>
      </c>
      <c r="K43" s="7" t="s">
        <v>94</v>
      </c>
      <c r="L43" s="108">
        <v>4</v>
      </c>
      <c r="M43" s="130" t="s">
        <v>52</v>
      </c>
      <c r="N43" s="130" t="s">
        <v>52</v>
      </c>
      <c r="O43" s="128" t="s">
        <v>95</v>
      </c>
      <c r="P43" s="128" t="s">
        <v>52</v>
      </c>
      <c r="Q43" s="130" t="s">
        <v>52</v>
      </c>
      <c r="R43" s="132" t="s">
        <v>99</v>
      </c>
      <c r="S43" s="7" t="s">
        <v>100</v>
      </c>
      <c r="T43" s="7">
        <v>6</v>
      </c>
      <c r="U43" s="7">
        <v>7</v>
      </c>
      <c r="V43" s="7">
        <v>8</v>
      </c>
      <c r="W43" s="7">
        <v>9</v>
      </c>
      <c r="X43" s="7" t="s">
        <v>84</v>
      </c>
      <c r="Y43" s="7" t="s">
        <v>101</v>
      </c>
      <c r="Z43" s="7">
        <v>12</v>
      </c>
      <c r="AA43" s="7" t="s">
        <v>46</v>
      </c>
      <c r="AB43" s="128" t="s">
        <v>52</v>
      </c>
      <c r="AC43" s="128" t="s">
        <v>52</v>
      </c>
      <c r="AD43" s="128" t="s">
        <v>52</v>
      </c>
      <c r="AE43" s="128" t="s">
        <v>95</v>
      </c>
      <c r="AF43" s="128" t="s">
        <v>52</v>
      </c>
      <c r="AG43" s="128" t="s">
        <v>95</v>
      </c>
      <c r="AH43" s="128" t="s">
        <v>52</v>
      </c>
      <c r="AI43" s="128" t="s">
        <v>97</v>
      </c>
      <c r="AJ43" s="7" t="s">
        <v>102</v>
      </c>
      <c r="AK43" s="131" t="s">
        <v>45</v>
      </c>
      <c r="AL43" s="131" t="s">
        <v>45</v>
      </c>
      <c r="AM43" s="131" t="s">
        <v>98</v>
      </c>
      <c r="AN43" s="7">
        <v>2</v>
      </c>
      <c r="AO43" s="7" t="s">
        <v>104</v>
      </c>
      <c r="AP43" s="7" t="s">
        <v>106</v>
      </c>
      <c r="AQ43" s="7">
        <v>5</v>
      </c>
      <c r="AR43" s="7">
        <v>6</v>
      </c>
      <c r="AS43" s="7">
        <v>7</v>
      </c>
      <c r="AT43" s="7">
        <v>8</v>
      </c>
      <c r="AU43" s="7" t="s">
        <v>103</v>
      </c>
      <c r="AV43" s="7">
        <v>10</v>
      </c>
      <c r="AW43" s="7">
        <v>11</v>
      </c>
      <c r="AX43" s="7">
        <v>12</v>
      </c>
      <c r="AY43" s="7">
        <v>13</v>
      </c>
      <c r="AZ43" s="7" t="s">
        <v>46</v>
      </c>
      <c r="BA43" s="7" t="s">
        <v>46</v>
      </c>
      <c r="BB43" s="7" t="s">
        <v>46</v>
      </c>
      <c r="BC43" s="7" t="s">
        <v>46</v>
      </c>
      <c r="BD43" s="7" t="s">
        <v>46</v>
      </c>
      <c r="BE43" s="121" t="s">
        <v>46</v>
      </c>
      <c r="BF43" s="68" t="s">
        <v>46</v>
      </c>
    </row>
    <row r="44" spans="1:58" s="3" customFormat="1" ht="95.25" customHeight="1" x14ac:dyDescent="0.25">
      <c r="A44" s="109">
        <v>3</v>
      </c>
      <c r="B44" s="8">
        <v>2021</v>
      </c>
      <c r="C44" s="76" t="s">
        <v>60</v>
      </c>
      <c r="D44" s="8" t="s">
        <v>61</v>
      </c>
      <c r="E44" s="8">
        <v>53</v>
      </c>
      <c r="F44" s="132" t="s">
        <v>158</v>
      </c>
      <c r="G44" s="130" t="s">
        <v>52</v>
      </c>
      <c r="H44" s="130" t="s">
        <v>52</v>
      </c>
      <c r="I44" s="130" t="s">
        <v>52</v>
      </c>
      <c r="J44" s="130" t="s">
        <v>52</v>
      </c>
      <c r="K44" s="130" t="s">
        <v>52</v>
      </c>
      <c r="L44" s="130" t="s">
        <v>52</v>
      </c>
      <c r="M44" s="132" t="s">
        <v>157</v>
      </c>
      <c r="N44" s="7" t="s">
        <v>159</v>
      </c>
      <c r="O44" s="7" t="s">
        <v>164</v>
      </c>
      <c r="P44" s="135" t="s">
        <v>54</v>
      </c>
      <c r="Q44" s="135" t="s">
        <v>54</v>
      </c>
      <c r="R44" s="135" t="s">
        <v>54</v>
      </c>
      <c r="S44" s="135" t="s">
        <v>54</v>
      </c>
      <c r="T44" s="135" t="s">
        <v>54</v>
      </c>
      <c r="U44" s="135" t="s">
        <v>54</v>
      </c>
      <c r="V44" s="142" t="s">
        <v>46</v>
      </c>
      <c r="W44" s="7" t="s">
        <v>120</v>
      </c>
      <c r="X44" s="7"/>
      <c r="Y44" s="7"/>
      <c r="Z44" s="8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117"/>
      <c r="AL44" s="117"/>
      <c r="AM44" s="11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121"/>
      <c r="BF44" s="68"/>
    </row>
    <row r="45" spans="1:58" s="87" customFormat="1" ht="9.75" customHeight="1" x14ac:dyDescent="0.3">
      <c r="A45" s="25"/>
      <c r="B45" s="18"/>
      <c r="C45" s="19"/>
      <c r="D45" s="19"/>
      <c r="E45" s="19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1"/>
      <c r="R45" s="21"/>
      <c r="S45" s="21"/>
      <c r="T45" s="20"/>
      <c r="U45" s="20"/>
      <c r="V45" s="20"/>
      <c r="W45" s="21"/>
      <c r="X45" s="20"/>
      <c r="Y45" s="20"/>
      <c r="Z45" s="20"/>
      <c r="AA45" s="20"/>
      <c r="AB45" s="21"/>
      <c r="AC45" s="21"/>
      <c r="AD45" s="21"/>
      <c r="AE45" s="21"/>
      <c r="AF45" s="21"/>
      <c r="AG45" s="21"/>
      <c r="AH45" s="21"/>
      <c r="AI45" s="20"/>
      <c r="AJ45" s="21"/>
      <c r="AK45" s="20"/>
      <c r="AL45" s="20"/>
      <c r="AM45" s="20"/>
      <c r="AN45" s="20"/>
      <c r="AO45" s="20"/>
      <c r="AP45" s="20"/>
      <c r="AQ45" s="21"/>
      <c r="AR45" s="21"/>
      <c r="AS45" s="21"/>
      <c r="AT45" s="21"/>
      <c r="AU45" s="21"/>
      <c r="AV45" s="21"/>
      <c r="AW45" s="20"/>
      <c r="AX45" s="20"/>
      <c r="AY45" s="20"/>
      <c r="AZ45" s="20"/>
      <c r="BA45" s="20"/>
      <c r="BB45" s="20"/>
      <c r="BC45" s="20"/>
      <c r="BD45" s="20"/>
      <c r="BE45" s="20"/>
      <c r="BF45" s="26"/>
    </row>
    <row r="46" spans="1:58" s="3" customFormat="1" ht="18.75" x14ac:dyDescent="0.25">
      <c r="A46" s="35" t="s">
        <v>62</v>
      </c>
      <c r="B46" s="30"/>
      <c r="C46" s="82"/>
      <c r="D46" s="30"/>
      <c r="E46" s="30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27"/>
    </row>
    <row r="47" spans="1:58" s="3" customFormat="1" ht="9.9499999999999993" customHeight="1" x14ac:dyDescent="0.25">
      <c r="A47" s="34"/>
      <c r="B47" s="29"/>
      <c r="C47" s="81"/>
      <c r="D47" s="29"/>
      <c r="E47" s="29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27"/>
    </row>
    <row r="48" spans="1:58" s="3" customFormat="1" ht="51.75" customHeight="1" thickBot="1" x14ac:dyDescent="0.3">
      <c r="A48" s="110">
        <v>3</v>
      </c>
      <c r="B48" s="72">
        <v>2021</v>
      </c>
      <c r="C48" s="114" t="s">
        <v>59</v>
      </c>
      <c r="D48" s="72" t="s">
        <v>58</v>
      </c>
      <c r="E48" s="72">
        <v>58</v>
      </c>
      <c r="F48" s="72">
        <v>1</v>
      </c>
      <c r="G48" s="72">
        <v>2</v>
      </c>
      <c r="H48" s="72">
        <v>3</v>
      </c>
      <c r="I48" s="62">
        <v>4</v>
      </c>
      <c r="J48" s="115">
        <v>5</v>
      </c>
      <c r="K48" s="62">
        <v>6</v>
      </c>
      <c r="L48" s="138" t="s">
        <v>47</v>
      </c>
      <c r="M48" s="139" t="s">
        <v>47</v>
      </c>
      <c r="N48" s="116" t="s">
        <v>46</v>
      </c>
      <c r="O48" s="140" t="s">
        <v>140</v>
      </c>
      <c r="P48" s="140" t="s">
        <v>54</v>
      </c>
      <c r="Q48" s="140" t="s">
        <v>54</v>
      </c>
      <c r="R48" s="140" t="s">
        <v>54</v>
      </c>
      <c r="S48" s="140" t="s">
        <v>54</v>
      </c>
      <c r="T48" s="140" t="s">
        <v>147</v>
      </c>
      <c r="U48" s="111" t="s">
        <v>148</v>
      </c>
      <c r="V48" s="111" t="s">
        <v>46</v>
      </c>
      <c r="W48" s="111" t="s">
        <v>120</v>
      </c>
      <c r="X48" s="111"/>
      <c r="Y48" s="72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72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23"/>
      <c r="BF48" s="112"/>
    </row>
    <row r="50" spans="1:58" ht="21" x14ac:dyDescent="0.35">
      <c r="A50" s="88" t="s">
        <v>63</v>
      </c>
      <c r="B50" s="88"/>
      <c r="C50" s="89"/>
      <c r="D50" s="89"/>
      <c r="E50" s="90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2"/>
      <c r="X50" s="91"/>
      <c r="Y50" s="91"/>
    </row>
    <row r="51" spans="1:58" ht="39.950000000000003" customHeight="1" x14ac:dyDescent="0.25">
      <c r="A51" s="93">
        <v>1</v>
      </c>
      <c r="B51" s="146" t="s">
        <v>172</v>
      </c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AB51" s="93" t="s">
        <v>66</v>
      </c>
      <c r="AC51" s="162" t="s">
        <v>67</v>
      </c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163"/>
      <c r="AV51" s="163"/>
      <c r="AW51" s="163"/>
      <c r="AX51" s="163"/>
      <c r="AY51" s="163"/>
      <c r="AZ51" s="163"/>
      <c r="BA51" s="163"/>
      <c r="BB51" s="163"/>
      <c r="BC51" s="163"/>
      <c r="BD51" s="163"/>
      <c r="BE51" s="163"/>
      <c r="BF51" s="163"/>
    </row>
    <row r="52" spans="1:58" ht="39.950000000000003" customHeight="1" x14ac:dyDescent="0.25">
      <c r="A52" s="94" t="s">
        <v>45</v>
      </c>
      <c r="B52" s="146" t="s">
        <v>70</v>
      </c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AB52" s="93" t="s">
        <v>27</v>
      </c>
      <c r="AC52" s="162" t="s">
        <v>68</v>
      </c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163"/>
      <c r="AV52" s="163"/>
      <c r="AW52" s="163"/>
      <c r="AX52" s="163"/>
      <c r="AY52" s="163"/>
      <c r="AZ52" s="163"/>
      <c r="BA52" s="163"/>
      <c r="BB52" s="163"/>
      <c r="BC52" s="163"/>
      <c r="BD52" s="163"/>
      <c r="BE52" s="163"/>
      <c r="BF52" s="163"/>
    </row>
    <row r="53" spans="1:58" ht="39.950000000000003" customHeight="1" x14ac:dyDescent="0.25">
      <c r="A53" s="95" t="s">
        <v>47</v>
      </c>
      <c r="B53" s="146" t="s">
        <v>71</v>
      </c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  <c r="AZ53" s="164"/>
      <c r="BA53" s="164"/>
      <c r="BB53" s="164"/>
      <c r="BC53" s="164"/>
      <c r="BD53" s="164"/>
      <c r="BE53" s="164"/>
      <c r="BF53" s="164"/>
    </row>
    <row r="54" spans="1:58" ht="39.950000000000003" customHeight="1" x14ac:dyDescent="0.25">
      <c r="A54" s="95" t="s">
        <v>52</v>
      </c>
      <c r="B54" s="146" t="s">
        <v>72</v>
      </c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AB54" s="165" t="s">
        <v>69</v>
      </c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</row>
    <row r="55" spans="1:58" ht="39.950000000000003" customHeight="1" x14ac:dyDescent="0.25">
      <c r="A55" s="96" t="s">
        <v>53</v>
      </c>
      <c r="B55" s="146" t="s">
        <v>64</v>
      </c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</row>
    <row r="56" spans="1:58" ht="39.950000000000003" customHeight="1" x14ac:dyDescent="0.25">
      <c r="A56" s="97" t="s">
        <v>54</v>
      </c>
      <c r="B56" s="146" t="s">
        <v>65</v>
      </c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</row>
    <row r="57" spans="1:58" ht="39.950000000000003" customHeight="1" x14ac:dyDescent="0.25">
      <c r="A57" s="93" t="s">
        <v>46</v>
      </c>
      <c r="B57" s="146" t="s">
        <v>73</v>
      </c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</row>
    <row r="58" spans="1:58" ht="39.950000000000003" customHeight="1" x14ac:dyDescent="0.25"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</row>
    <row r="59" spans="1:58" ht="39.950000000000003" customHeight="1" x14ac:dyDescent="0.25"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</row>
    <row r="60" spans="1:58" ht="39.950000000000003" customHeight="1" x14ac:dyDescent="0.25"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</row>
  </sheetData>
  <mergeCells count="46">
    <mergeCell ref="AW4:BF4"/>
    <mergeCell ref="AW6:BF6"/>
    <mergeCell ref="P7:R7"/>
    <mergeCell ref="AC7:AE7"/>
    <mergeCell ref="A1:BF1"/>
    <mergeCell ref="A2:G2"/>
    <mergeCell ref="AW2:BF2"/>
    <mergeCell ref="A3:AV3"/>
    <mergeCell ref="AW3:BF3"/>
    <mergeCell ref="A4:G4"/>
    <mergeCell ref="H4:AS4"/>
    <mergeCell ref="A6:G6"/>
    <mergeCell ref="C7:C15"/>
    <mergeCell ref="A21:A22"/>
    <mergeCell ref="A5:BF5"/>
    <mergeCell ref="A7:A15"/>
    <mergeCell ref="F7:I7"/>
    <mergeCell ref="AG7:AJ7"/>
    <mergeCell ref="AK7:AN7"/>
    <mergeCell ref="AP7:AR7"/>
    <mergeCell ref="AT7:AW7"/>
    <mergeCell ref="B57:Y57"/>
    <mergeCell ref="A17:BF17"/>
    <mergeCell ref="AC52:BF52"/>
    <mergeCell ref="AB53:BF53"/>
    <mergeCell ref="AB54:BF60"/>
    <mergeCell ref="AX7:BA7"/>
    <mergeCell ref="BC7:BF7"/>
    <mergeCell ref="B7:B15"/>
    <mergeCell ref="AC51:BF51"/>
    <mergeCell ref="B54:Y54"/>
    <mergeCell ref="A26:A29"/>
    <mergeCell ref="T7:V7"/>
    <mergeCell ref="X7:AA7"/>
    <mergeCell ref="D7:D15"/>
    <mergeCell ref="A23:A25"/>
    <mergeCell ref="B55:Y55"/>
    <mergeCell ref="B56:Y56"/>
    <mergeCell ref="A33:A35"/>
    <mergeCell ref="K7:N7"/>
    <mergeCell ref="A36:A38"/>
    <mergeCell ref="E7:E15"/>
    <mergeCell ref="B52:Y52"/>
    <mergeCell ref="B51:Y51"/>
    <mergeCell ref="A40:BF40"/>
    <mergeCell ref="B53:Y53"/>
  </mergeCells>
  <conditionalFormatting sqref="M39:P39 AL39:AO39">
    <cfRule type="containsText" dxfId="268" priority="1313" stopIfTrue="1" operator="containsText" text="Э">
      <formula>NOT(ISERROR(SEARCH("Э",M39)))</formula>
    </cfRule>
  </conditionalFormatting>
  <conditionalFormatting sqref="P45">
    <cfRule type="containsText" dxfId="267" priority="1175" stopIfTrue="1" operator="containsText" text="Э">
      <formula>NOT(ISERROR(SEARCH("Э",P45)))</formula>
    </cfRule>
  </conditionalFormatting>
  <conditionalFormatting sqref="M45:O45">
    <cfRule type="containsText" dxfId="266" priority="1174" stopIfTrue="1" operator="containsText" text="Э">
      <formula>NOT(ISERROR(SEARCH("Э",M45)))</formula>
    </cfRule>
  </conditionalFormatting>
  <conditionalFormatting sqref="AM45:AO45">
    <cfRule type="containsText" dxfId="265" priority="1173" stopIfTrue="1" operator="containsText" text="Э">
      <formula>NOT(ISERROR(SEARCH("Э",AM45)))</formula>
    </cfRule>
  </conditionalFormatting>
  <conditionalFormatting sqref="AL45">
    <cfRule type="containsText" dxfId="264" priority="1172" stopIfTrue="1" operator="containsText" text="Э">
      <formula>NOT(ISERROR(SEARCH("Э",AL45)))</formula>
    </cfRule>
  </conditionalFormatting>
  <conditionalFormatting sqref="F2:AT2 F6:AT6 F4:H4">
    <cfRule type="containsText" dxfId="263" priority="1161" stopIfTrue="1" operator="containsText" text="Э">
      <formula>NOT(ISERROR(SEARCH("Э",F2)))</formula>
    </cfRule>
  </conditionalFormatting>
  <conditionalFormatting sqref="M24:N24">
    <cfRule type="cellIs" dxfId="262" priority="1109" stopIfTrue="1" operator="equal">
      <formula>"Э"</formula>
    </cfRule>
  </conditionalFormatting>
  <conditionalFormatting sqref="M24">
    <cfRule type="cellIs" dxfId="261" priority="1108" stopIfTrue="1" operator="equal">
      <formula>"20.10/Э"</formula>
    </cfRule>
  </conditionalFormatting>
  <conditionalFormatting sqref="S26:V26">
    <cfRule type="containsText" dxfId="260" priority="1084" stopIfTrue="1" operator="containsText" text="Э">
      <formula>NOT(ISERROR(SEARCH("Э",S26)))</formula>
    </cfRule>
  </conditionalFormatting>
  <conditionalFormatting sqref="AQ26:AT26">
    <cfRule type="containsText" dxfId="259" priority="1082" stopIfTrue="1" operator="containsText" text="Э">
      <formula>NOT(ISERROR(SEARCH("Э",AQ26)))</formula>
    </cfRule>
  </conditionalFormatting>
  <conditionalFormatting sqref="S29:V29">
    <cfRule type="containsText" dxfId="258" priority="1075" stopIfTrue="1" operator="containsText" text="Э">
      <formula>NOT(ISERROR(SEARCH("Э",S29)))</formula>
    </cfRule>
  </conditionalFormatting>
  <conditionalFormatting sqref="L48">
    <cfRule type="containsText" dxfId="257" priority="1003" stopIfTrue="1" operator="containsText" text="Э">
      <formula>NOT(ISERROR(SEARCH("Э",L48)))</formula>
    </cfRule>
  </conditionalFormatting>
  <conditionalFormatting sqref="AM25">
    <cfRule type="cellIs" dxfId="256" priority="990" stopIfTrue="1" operator="equal">
      <formula>"30.03/ Э"</formula>
    </cfRule>
  </conditionalFormatting>
  <conditionalFormatting sqref="AM25">
    <cfRule type="cellIs" dxfId="255" priority="989" stopIfTrue="1" operator="equal">
      <formula>"Э"</formula>
    </cfRule>
  </conditionalFormatting>
  <conditionalFormatting sqref="AM25">
    <cfRule type="containsText" dxfId="254" priority="988" stopIfTrue="1" operator="containsText" text="Э">
      <formula>NOT(ISERROR(SEARCH("Э",AM25)))</formula>
    </cfRule>
  </conditionalFormatting>
  <conditionalFormatting sqref="AT23">
    <cfRule type="containsText" dxfId="253" priority="907" stopIfTrue="1" operator="containsText" text="Э">
      <formula>NOT(ISERROR(SEARCH("Э",AT23)))</formula>
    </cfRule>
  </conditionalFormatting>
  <conditionalFormatting sqref="F50:Y50">
    <cfRule type="containsText" dxfId="252" priority="810" stopIfTrue="1" operator="containsText" text="Э">
      <formula>NOT(ISERROR(SEARCH("Э",F50)))</formula>
    </cfRule>
  </conditionalFormatting>
  <conditionalFormatting sqref="V33">
    <cfRule type="containsText" dxfId="251" priority="813" stopIfTrue="1" operator="containsText" text="Э">
      <formula>NOT(ISERROR(SEARCH("Э",V33)))</formula>
    </cfRule>
  </conditionalFormatting>
  <conditionalFormatting sqref="Z44">
    <cfRule type="containsText" dxfId="250" priority="860" stopIfTrue="1" operator="containsText" text="Э">
      <formula>NOT(ISERROR(SEARCH("Э",Z44)))</formula>
    </cfRule>
  </conditionalFormatting>
  <conditionalFormatting sqref="AA44">
    <cfRule type="containsText" dxfId="249" priority="859" stopIfTrue="1" operator="containsText" text="Э">
      <formula>NOT(ISERROR(SEARCH("Э",AA44)))</formula>
    </cfRule>
  </conditionalFormatting>
  <conditionalFormatting sqref="AS44:AU44">
    <cfRule type="containsText" dxfId="248" priority="858" stopIfTrue="1" operator="containsText" text="Э">
      <formula>NOT(ISERROR(SEARCH("Э",AS44)))</formula>
    </cfRule>
  </conditionalFormatting>
  <conditionalFormatting sqref="A55">
    <cfRule type="containsText" dxfId="247" priority="809" stopIfTrue="1" operator="containsText" text="Э">
      <formula>NOT(ISERROR(SEARCH("Э",A55)))</formula>
    </cfRule>
  </conditionalFormatting>
  <conditionalFormatting sqref="AS21">
    <cfRule type="containsText" dxfId="246" priority="775" stopIfTrue="1" operator="containsText" text="Э">
      <formula>NOT(ISERROR(SEARCH("Э",AS21)))</formula>
    </cfRule>
  </conditionalFormatting>
  <conditionalFormatting sqref="Z21">
    <cfRule type="containsText" dxfId="245" priority="780" stopIfTrue="1" operator="containsText" text="Э">
      <formula>NOT(ISERROR(SEARCH("Э",Z21)))</formula>
    </cfRule>
  </conditionalFormatting>
  <conditionalFormatting sqref="P29:R29">
    <cfRule type="containsText" dxfId="244" priority="718" stopIfTrue="1" operator="containsText" text="Э">
      <formula>NOT(ISERROR(SEARCH("Э",P29)))</formula>
    </cfRule>
  </conditionalFormatting>
  <conditionalFormatting sqref="AQ27:AR27">
    <cfRule type="containsText" dxfId="243" priority="730" stopIfTrue="1" operator="containsText" text="Э">
      <formula>NOT(ISERROR(SEARCH("Э",AQ27)))</formula>
    </cfRule>
  </conditionalFormatting>
  <conditionalFormatting sqref="N27:Q27">
    <cfRule type="containsText" dxfId="242" priority="736" stopIfTrue="1" operator="containsText" text="Э">
      <formula>NOT(ISERROR(SEARCH("Э",N27)))</formula>
    </cfRule>
  </conditionalFormatting>
  <conditionalFormatting sqref="Y21">
    <cfRule type="cellIs" dxfId="241" priority="784" stopIfTrue="1" operator="equal">
      <formula>"30.03/ Э"</formula>
    </cfRule>
  </conditionalFormatting>
  <conditionalFormatting sqref="Y21">
    <cfRule type="cellIs" dxfId="240" priority="783" stopIfTrue="1" operator="equal">
      <formula>"Э"</formula>
    </cfRule>
  </conditionalFormatting>
  <conditionalFormatting sqref="Z21">
    <cfRule type="cellIs" dxfId="239" priority="782" stopIfTrue="1" operator="equal">
      <formula>"30.03/ Э"</formula>
    </cfRule>
  </conditionalFormatting>
  <conditionalFormatting sqref="Z21">
    <cfRule type="cellIs" dxfId="238" priority="781" stopIfTrue="1" operator="equal">
      <formula>"Э"</formula>
    </cfRule>
  </conditionalFormatting>
  <conditionalFormatting sqref="AQ21:AR21">
    <cfRule type="cellIs" dxfId="237" priority="779" stopIfTrue="1" operator="equal">
      <formula>"30.03/ Э"</formula>
    </cfRule>
  </conditionalFormatting>
  <conditionalFormatting sqref="AQ21:AR21">
    <cfRule type="cellIs" dxfId="236" priority="778" stopIfTrue="1" operator="equal">
      <formula>"Э"</formula>
    </cfRule>
  </conditionalFormatting>
  <conditionalFormatting sqref="AS21">
    <cfRule type="cellIs" dxfId="235" priority="777" stopIfTrue="1" operator="equal">
      <formula>"30.03/ Э"</formula>
    </cfRule>
  </conditionalFormatting>
  <conditionalFormatting sqref="AS21">
    <cfRule type="cellIs" dxfId="234" priority="776" stopIfTrue="1" operator="equal">
      <formula>"Э"</formula>
    </cfRule>
  </conditionalFormatting>
  <conditionalFormatting sqref="Y22">
    <cfRule type="cellIs" dxfId="233" priority="771" stopIfTrue="1" operator="equal">
      <formula>"30.03/ Э"</formula>
    </cfRule>
  </conditionalFormatting>
  <conditionalFormatting sqref="Y22">
    <cfRule type="cellIs" dxfId="232" priority="770" stopIfTrue="1" operator="equal">
      <formula>"Э"</formula>
    </cfRule>
  </conditionalFormatting>
  <conditionalFormatting sqref="AR22:AT22">
    <cfRule type="cellIs" dxfId="231" priority="766" stopIfTrue="1" operator="equal">
      <formula>"30.03/ Э"</formula>
    </cfRule>
  </conditionalFormatting>
  <conditionalFormatting sqref="AR22:AT22">
    <cfRule type="cellIs" dxfId="230" priority="765" stopIfTrue="1" operator="equal">
      <formula>"Э"</formula>
    </cfRule>
  </conditionalFormatting>
  <conditionalFormatting sqref="AR22:AT22">
    <cfRule type="containsText" dxfId="229" priority="764" stopIfTrue="1" operator="containsText" text="Э">
      <formula>NOT(ISERROR(SEARCH("Э",AR22)))</formula>
    </cfRule>
  </conditionalFormatting>
  <conditionalFormatting sqref="P23:R23">
    <cfRule type="cellIs" dxfId="228" priority="763" stopIfTrue="1" operator="equal">
      <formula>"30.03/ Э"</formula>
    </cfRule>
  </conditionalFormatting>
  <conditionalFormatting sqref="P23:R23">
    <cfRule type="cellIs" dxfId="227" priority="762" stopIfTrue="1" operator="equal">
      <formula>"Э"</formula>
    </cfRule>
  </conditionalFormatting>
  <conditionalFormatting sqref="P23:R23">
    <cfRule type="containsText" dxfId="226" priority="761" stopIfTrue="1" operator="containsText" text="Э">
      <formula>NOT(ISERROR(SEARCH("Э",P23)))</formula>
    </cfRule>
  </conditionalFormatting>
  <conditionalFormatting sqref="AK23:AM23">
    <cfRule type="cellIs" dxfId="225" priority="760" stopIfTrue="1" operator="equal">
      <formula>"30.03/ Э"</formula>
    </cfRule>
  </conditionalFormatting>
  <conditionalFormatting sqref="AK23:AM23">
    <cfRule type="cellIs" dxfId="224" priority="759" stopIfTrue="1" operator="equal">
      <formula>"Э"</formula>
    </cfRule>
  </conditionalFormatting>
  <conditionalFormatting sqref="AK23:AM23">
    <cfRule type="containsText" dxfId="223" priority="758" stopIfTrue="1" operator="containsText" text="Э">
      <formula>NOT(ISERROR(SEARCH("Э",AK23)))</formula>
    </cfRule>
  </conditionalFormatting>
  <conditionalFormatting sqref="O24">
    <cfRule type="cellIs" dxfId="222" priority="757" stopIfTrue="1" operator="equal">
      <formula>"30.03/ Э"</formula>
    </cfRule>
  </conditionalFormatting>
  <conditionalFormatting sqref="O24">
    <cfRule type="cellIs" dxfId="221" priority="756" stopIfTrue="1" operator="equal">
      <formula>"Э"</formula>
    </cfRule>
  </conditionalFormatting>
  <conditionalFormatting sqref="O24">
    <cfRule type="containsText" dxfId="220" priority="755" stopIfTrue="1" operator="containsText" text="Э">
      <formula>NOT(ISERROR(SEARCH("Э",O24)))</formula>
    </cfRule>
  </conditionalFormatting>
  <conditionalFormatting sqref="AK24:AM24">
    <cfRule type="cellIs" dxfId="219" priority="754" stopIfTrue="1" operator="equal">
      <formula>"30.03/ Э"</formula>
    </cfRule>
  </conditionalFormatting>
  <conditionalFormatting sqref="AK24:AM24">
    <cfRule type="cellIs" dxfId="218" priority="753" stopIfTrue="1" operator="equal">
      <formula>"Э"</formula>
    </cfRule>
  </conditionalFormatting>
  <conditionalFormatting sqref="AK24:AM24">
    <cfRule type="containsText" dxfId="217" priority="752" stopIfTrue="1" operator="containsText" text="Э">
      <formula>NOT(ISERROR(SEARCH("Э",AK24)))</formula>
    </cfRule>
  </conditionalFormatting>
  <conditionalFormatting sqref="Y26:AB26">
    <cfRule type="cellIs" dxfId="216" priority="748" stopIfTrue="1" operator="equal">
      <formula>"30.03/ Э"</formula>
    </cfRule>
  </conditionalFormatting>
  <conditionalFormatting sqref="Y26:AB26">
    <cfRule type="cellIs" dxfId="215" priority="747" stopIfTrue="1" operator="equal">
      <formula>"Э"</formula>
    </cfRule>
  </conditionalFormatting>
  <conditionalFormatting sqref="Y26:AB26">
    <cfRule type="containsText" dxfId="214" priority="746" stopIfTrue="1" operator="containsText" text="Э">
      <formula>NOT(ISERROR(SEARCH("Э",Y26)))</formula>
    </cfRule>
  </conditionalFormatting>
  <conditionalFormatting sqref="AU26:AV26">
    <cfRule type="cellIs" dxfId="213" priority="745" stopIfTrue="1" operator="equal">
      <formula>"30.03/ Э"</formula>
    </cfRule>
  </conditionalFormatting>
  <conditionalFormatting sqref="AU26:AV26">
    <cfRule type="cellIs" dxfId="212" priority="744" stopIfTrue="1" operator="equal">
      <formula>"Э"</formula>
    </cfRule>
  </conditionalFormatting>
  <conditionalFormatting sqref="AU26:AV26">
    <cfRule type="containsText" dxfId="211" priority="743" stopIfTrue="1" operator="containsText" text="Э">
      <formula>NOT(ISERROR(SEARCH("Э",AU26)))</formula>
    </cfRule>
  </conditionalFormatting>
  <conditionalFormatting sqref="N27:Q27">
    <cfRule type="cellIs" dxfId="210" priority="738" stopIfTrue="1" operator="equal">
      <formula>"30.03/ Э"</formula>
    </cfRule>
  </conditionalFormatting>
  <conditionalFormatting sqref="N27:Q27">
    <cfRule type="cellIs" dxfId="209" priority="737" stopIfTrue="1" operator="equal">
      <formula>"Э"</formula>
    </cfRule>
  </conditionalFormatting>
  <conditionalFormatting sqref="M27">
    <cfRule type="cellIs" dxfId="208" priority="732" stopIfTrue="1" operator="equal">
      <formula>"Э"</formula>
    </cfRule>
  </conditionalFormatting>
  <conditionalFormatting sqref="M27">
    <cfRule type="cellIs" dxfId="207" priority="731" stopIfTrue="1" operator="equal">
      <formula>"20.10/Э"</formula>
    </cfRule>
  </conditionalFormatting>
  <conditionalFormatting sqref="P29:R29">
    <cfRule type="cellIs" dxfId="206" priority="720" stopIfTrue="1" operator="equal">
      <formula>"30.03/ Э"</formula>
    </cfRule>
  </conditionalFormatting>
  <conditionalFormatting sqref="P29:R29">
    <cfRule type="cellIs" dxfId="205" priority="719" stopIfTrue="1" operator="equal">
      <formula>"Э"</formula>
    </cfRule>
  </conditionalFormatting>
  <conditionalFormatting sqref="Y33:Z33">
    <cfRule type="containsText" dxfId="204" priority="677" stopIfTrue="1" operator="containsText" text="Э">
      <formula>NOT(ISERROR(SEARCH("Э",Y33)))</formula>
    </cfRule>
  </conditionalFormatting>
  <conditionalFormatting sqref="AL33:AN33">
    <cfRule type="containsText" dxfId="203" priority="672" stopIfTrue="1" operator="containsText" text="Э">
      <formula>NOT(ISERROR(SEARCH("Э",AL33)))</formula>
    </cfRule>
  </conditionalFormatting>
  <conditionalFormatting sqref="AM36">
    <cfRule type="containsText" dxfId="202" priority="614" stopIfTrue="1" operator="containsText" text="Э">
      <formula>NOT(ISERROR(SEARCH("Э",AM36)))</formula>
    </cfRule>
  </conditionalFormatting>
  <conditionalFormatting sqref="AJ36:AK36">
    <cfRule type="containsText" dxfId="201" priority="655" stopIfTrue="1" operator="containsText" text="Э">
      <formula>NOT(ISERROR(SEARCH("Э",AJ36)))</formula>
    </cfRule>
  </conditionalFormatting>
  <conditionalFormatting sqref="AL36">
    <cfRule type="containsText" dxfId="200" priority="619" stopIfTrue="1" operator="containsText" text="Э">
      <formula>NOT(ISERROR(SEARCH("Э",AL36)))</formula>
    </cfRule>
  </conditionalFormatting>
  <conditionalFormatting sqref="AV44">
    <cfRule type="containsText" dxfId="199" priority="553" stopIfTrue="1" operator="containsText" text="Э">
      <formula>NOT(ISERROR(SEARCH("Э",AV44)))</formula>
    </cfRule>
  </conditionalFormatting>
  <conditionalFormatting sqref="AG48">
    <cfRule type="containsText" dxfId="198" priority="545" stopIfTrue="1" operator="containsText" text="Э">
      <formula>NOT(ISERROR(SEARCH("Э",AG48)))</formula>
    </cfRule>
  </conditionalFormatting>
  <conditionalFormatting sqref="AW44">
    <cfRule type="containsText" dxfId="197" priority="552" stopIfTrue="1" operator="containsText" text="Э">
      <formula>NOT(ISERROR(SEARCH("Э",AW44)))</formula>
    </cfRule>
  </conditionalFormatting>
  <conditionalFormatting sqref="Y48:Z48">
    <cfRule type="containsText" dxfId="196" priority="546" stopIfTrue="1" operator="containsText" text="Э">
      <formula>NOT(ISERROR(SEARCH("Э",Y48)))</formula>
    </cfRule>
  </conditionalFormatting>
  <conditionalFormatting sqref="AT48">
    <cfRule type="containsText" dxfId="195" priority="544" stopIfTrue="1" operator="containsText" text="Э">
      <formula>NOT(ISERROR(SEARCH("Э",AT48)))</formula>
    </cfRule>
  </conditionalFormatting>
  <conditionalFormatting sqref="AS48">
    <cfRule type="containsText" dxfId="194" priority="543" stopIfTrue="1" operator="containsText" text="Э">
      <formula>NOT(ISERROR(SEARCH("Э",AS48)))</formula>
    </cfRule>
  </conditionalFormatting>
  <conditionalFormatting sqref="AU48">
    <cfRule type="containsText" dxfId="193" priority="542" stopIfTrue="1" operator="containsText" text="Э">
      <formula>NOT(ISERROR(SEARCH("Э",AU48)))</formula>
    </cfRule>
  </conditionalFormatting>
  <conditionalFormatting sqref="M21:O21">
    <cfRule type="containsText" dxfId="192" priority="429" stopIfTrue="1" operator="containsText" text="Э">
      <formula>NOT(ISERROR(SEARCH("Э",M21)))</formula>
    </cfRule>
  </conditionalFormatting>
  <conditionalFormatting sqref="AJ21:AL21">
    <cfRule type="containsText" dxfId="191" priority="428" stopIfTrue="1" operator="containsText" text="Э">
      <formula>NOT(ISERROR(SEARCH("Э",AJ21)))</formula>
    </cfRule>
  </conditionalFormatting>
  <conditionalFormatting sqref="P22:R22">
    <cfRule type="containsText" dxfId="190" priority="427" stopIfTrue="1" operator="containsText" text="Э">
      <formula>NOT(ISERROR(SEARCH("Э",P22)))</formula>
    </cfRule>
  </conditionalFormatting>
  <conditionalFormatting sqref="AG22:AI22">
    <cfRule type="containsText" dxfId="189" priority="426" stopIfTrue="1" operator="containsText" text="Э">
      <formula>NOT(ISERROR(SEARCH("Э",AG22)))</formula>
    </cfRule>
  </conditionalFormatting>
  <conditionalFormatting sqref="AJ33:AK33">
    <cfRule type="containsText" dxfId="188" priority="421" stopIfTrue="1" operator="containsText" text="Э">
      <formula>NOT(ISERROR(SEARCH("Э",AJ33)))</formula>
    </cfRule>
  </conditionalFormatting>
  <conditionalFormatting sqref="AA48">
    <cfRule type="containsText" dxfId="187" priority="404" stopIfTrue="1" operator="containsText" text="Э">
      <formula>NOT(ISERROR(SEARCH("Э",AA48)))</formula>
    </cfRule>
  </conditionalFormatting>
  <conditionalFormatting sqref="AP23:AS23">
    <cfRule type="containsText" dxfId="186" priority="399" stopIfTrue="1" operator="containsText" text="Э">
      <formula>NOT(ISERROR(SEARCH("Э",AP23)))</formula>
    </cfRule>
  </conditionalFormatting>
  <conditionalFormatting sqref="P25:R25">
    <cfRule type="cellIs" dxfId="185" priority="398" stopIfTrue="1" operator="equal">
      <formula>"30.03/ Э"</formula>
    </cfRule>
  </conditionalFormatting>
  <conditionalFormatting sqref="P25:R25">
    <cfRule type="cellIs" dxfId="184" priority="397" stopIfTrue="1" operator="equal">
      <formula>"Э"</formula>
    </cfRule>
  </conditionalFormatting>
  <conditionalFormatting sqref="P25:R25">
    <cfRule type="containsText" dxfId="183" priority="396" stopIfTrue="1" operator="containsText" text="Э">
      <formula>NOT(ISERROR(SEARCH("Э",P25)))</formula>
    </cfRule>
  </conditionalFormatting>
  <conditionalFormatting sqref="S25">
    <cfRule type="containsText" dxfId="182" priority="395" stopIfTrue="1" operator="containsText" text="Э">
      <formula>NOT(ISERROR(SEARCH("Э",S25)))</formula>
    </cfRule>
  </conditionalFormatting>
  <conditionalFormatting sqref="AI25:AL25">
    <cfRule type="containsText" dxfId="181" priority="391" stopIfTrue="1" operator="containsText" text="Э">
      <formula>NOT(ISERROR(SEARCH("Э",AI25)))</formula>
    </cfRule>
  </conditionalFormatting>
  <conditionalFormatting sqref="P24">
    <cfRule type="containsText" dxfId="180" priority="390" stopIfTrue="1" operator="containsText" text="Э">
      <formula>NOT(ISERROR(SEARCH("Э",P24)))</formula>
    </cfRule>
  </conditionalFormatting>
  <conditionalFormatting sqref="AJ24">
    <cfRule type="containsText" dxfId="179" priority="389" stopIfTrue="1" operator="containsText" text="Э">
      <formula>NOT(ISERROR(SEARCH("Э",AJ24)))</formula>
    </cfRule>
  </conditionalFormatting>
  <conditionalFormatting sqref="I36:J36">
    <cfRule type="containsText" dxfId="178" priority="384" stopIfTrue="1" operator="containsText" text="Э">
      <formula>NOT(ISERROR(SEARCH("Э",I36)))</formula>
    </cfRule>
  </conditionalFormatting>
  <conditionalFormatting sqref="AO36:AR36">
    <cfRule type="containsText" dxfId="177" priority="383" stopIfTrue="1" operator="containsText" text="Э">
      <formula>NOT(ISERROR(SEARCH("Э",AO36)))</formula>
    </cfRule>
  </conditionalFormatting>
  <conditionalFormatting sqref="AM37">
    <cfRule type="containsText" dxfId="176" priority="369" stopIfTrue="1" operator="containsText" text="Э">
      <formula>NOT(ISERROR(SEARCH("Э",AM37)))</formula>
    </cfRule>
  </conditionalFormatting>
  <conditionalFormatting sqref="AJ37:AK37">
    <cfRule type="containsText" dxfId="175" priority="371" stopIfTrue="1" operator="containsText" text="Э">
      <formula>NOT(ISERROR(SEARCH("Э",AJ37)))</formula>
    </cfRule>
  </conditionalFormatting>
  <conditionalFormatting sqref="AL37">
    <cfRule type="containsText" dxfId="174" priority="370" stopIfTrue="1" operator="containsText" text="Э">
      <formula>NOT(ISERROR(SEARCH("Э",AL37)))</formula>
    </cfRule>
  </conditionalFormatting>
  <conditionalFormatting sqref="AO37 AQ37:AR37">
    <cfRule type="containsText" dxfId="173" priority="368" stopIfTrue="1" operator="containsText" text="Э">
      <formula>NOT(ISERROR(SEARCH("Э",AO37)))</formula>
    </cfRule>
  </conditionalFormatting>
  <conditionalFormatting sqref="AM38">
    <cfRule type="containsText" dxfId="172" priority="354" stopIfTrue="1" operator="containsText" text="Э">
      <formula>NOT(ISERROR(SEARCH("Э",AM38)))</formula>
    </cfRule>
  </conditionalFormatting>
  <conditionalFormatting sqref="AJ38:AK38">
    <cfRule type="containsText" dxfId="171" priority="356" stopIfTrue="1" operator="containsText" text="Э">
      <formula>NOT(ISERROR(SEARCH("Э",AJ38)))</formula>
    </cfRule>
  </conditionalFormatting>
  <conditionalFormatting sqref="AL38">
    <cfRule type="containsText" dxfId="170" priority="355" stopIfTrue="1" operator="containsText" text="Э">
      <formula>NOT(ISERROR(SEARCH("Э",AL38)))</formula>
    </cfRule>
  </conditionalFormatting>
  <conditionalFormatting sqref="AO38 AQ38:AR38">
    <cfRule type="containsText" dxfId="169" priority="353" stopIfTrue="1" operator="containsText" text="Э">
      <formula>NOT(ISERROR(SEARCH("Э",AO38)))</formula>
    </cfRule>
  </conditionalFormatting>
  <conditionalFormatting sqref="AQ28:AR28">
    <cfRule type="containsText" dxfId="168" priority="334" stopIfTrue="1" operator="containsText" text="Э">
      <formula>NOT(ISERROR(SEARCH("Э",AQ28)))</formula>
    </cfRule>
  </conditionalFormatting>
  <conditionalFormatting sqref="AP37">
    <cfRule type="containsText" dxfId="167" priority="226" stopIfTrue="1" operator="containsText" text="Э">
      <formula>NOT(ISERROR(SEARCH("Э",AP37)))</formula>
    </cfRule>
  </conditionalFormatting>
  <conditionalFormatting sqref="AP38">
    <cfRule type="containsText" dxfId="166" priority="225" stopIfTrue="1" operator="containsText" text="Э">
      <formula>NOT(ISERROR(SEARCH("Э",AP38)))</formula>
    </cfRule>
  </conditionalFormatting>
  <conditionalFormatting sqref="I20">
    <cfRule type="containsText" dxfId="165" priority="181" stopIfTrue="1" operator="containsText" text="Э">
      <formula>NOT(ISERROR(SEARCH("Э",I20)))</formula>
    </cfRule>
  </conditionalFormatting>
  <conditionalFormatting sqref="Z20">
    <cfRule type="containsText" dxfId="164" priority="186" stopIfTrue="1" operator="containsText" text="Э">
      <formula>NOT(ISERROR(SEARCH("Э",Z20)))</formula>
    </cfRule>
  </conditionalFormatting>
  <conditionalFormatting sqref="G20">
    <cfRule type="containsText" dxfId="163" priority="180" stopIfTrue="1" operator="containsText" text="Э">
      <formula>NOT(ISERROR(SEARCH("Э",G20)))</formula>
    </cfRule>
  </conditionalFormatting>
  <conditionalFormatting sqref="AW20">
    <cfRule type="containsText" dxfId="162" priority="179" stopIfTrue="1" operator="containsText" text="Э">
      <formula>NOT(ISERROR(SEARCH("Э",AW20)))</formula>
    </cfRule>
  </conditionalFormatting>
  <conditionalFormatting sqref="Y20">
    <cfRule type="containsText" dxfId="161" priority="187" stopIfTrue="1" operator="containsText" text="Э">
      <formula>NOT(ISERROR(SEARCH("Э",Y20)))</formula>
    </cfRule>
  </conditionalFormatting>
  <conditionalFormatting sqref="AR20:AS20">
    <cfRule type="containsText" dxfId="160" priority="185" stopIfTrue="1" operator="containsText" text="Э">
      <formula>NOT(ISERROR(SEARCH("Э",AR20)))</formula>
    </cfRule>
  </conditionalFormatting>
  <conditionalFormatting sqref="AT20">
    <cfRule type="containsText" dxfId="159" priority="184" stopIfTrue="1" operator="containsText" text="Э">
      <formula>NOT(ISERROR(SEARCH("Э",AT20)))</formula>
    </cfRule>
  </conditionalFormatting>
  <conditionalFormatting sqref="AU20:AV20">
    <cfRule type="containsText" dxfId="158" priority="183" stopIfTrue="1" operator="containsText" text="Э">
      <formula>NOT(ISERROR(SEARCH("Э",AU20)))</formula>
    </cfRule>
  </conditionalFormatting>
  <conditionalFormatting sqref="J20">
    <cfRule type="containsText" dxfId="157" priority="182" stopIfTrue="1" operator="containsText" text="Э">
      <formula>NOT(ISERROR(SEARCH("Э",J20)))</formula>
    </cfRule>
  </conditionalFormatting>
  <conditionalFormatting sqref="AV43">
    <cfRule type="containsText" dxfId="156" priority="169" stopIfTrue="1" operator="containsText" text="Э">
      <formula>NOT(ISERROR(SEARCH("Э",AV43)))</formula>
    </cfRule>
  </conditionalFormatting>
  <conditionalFormatting sqref="AW43">
    <cfRule type="containsText" dxfId="155" priority="168" stopIfTrue="1" operator="containsText" text="Э">
      <formula>NOT(ISERROR(SEARCH("Э",AW43)))</formula>
    </cfRule>
  </conditionalFormatting>
  <conditionalFormatting sqref="J43">
    <cfRule type="containsText" dxfId="154" priority="167" stopIfTrue="1" operator="containsText" text="Э">
      <formula>NOT(ISERROR(SEARCH("Э",J43)))</formula>
    </cfRule>
  </conditionalFormatting>
  <conditionalFormatting sqref="AA43">
    <cfRule type="containsText" dxfId="153" priority="166" stopIfTrue="1" operator="containsText" text="Э">
      <formula>NOT(ISERROR(SEARCH("Э",AA43)))</formula>
    </cfRule>
  </conditionalFormatting>
  <conditionalFormatting sqref="I43">
    <cfRule type="containsText" dxfId="152" priority="165" stopIfTrue="1" operator="containsText" text="Э">
      <formula>NOT(ISERROR(SEARCH("Э",I43)))</formula>
    </cfRule>
  </conditionalFormatting>
  <conditionalFormatting sqref="G43">
    <cfRule type="containsText" dxfId="151" priority="164" stopIfTrue="1" operator="containsText" text="Э">
      <formula>NOT(ISERROR(SEARCH("Э",G43)))</formula>
    </cfRule>
  </conditionalFormatting>
  <conditionalFormatting sqref="Z43">
    <cfRule type="containsText" dxfId="150" priority="163" stopIfTrue="1" operator="containsText" text="Э">
      <formula>NOT(ISERROR(SEARCH("Э",Z43)))</formula>
    </cfRule>
  </conditionalFormatting>
  <conditionalFormatting sqref="Y43">
    <cfRule type="containsText" dxfId="149" priority="162" stopIfTrue="1" operator="containsText" text="Э">
      <formula>NOT(ISERROR(SEARCH("Э",Y43)))</formula>
    </cfRule>
  </conditionalFormatting>
  <conditionalFormatting sqref="AS43:AU43">
    <cfRule type="containsText" dxfId="148" priority="170" stopIfTrue="1" operator="containsText" text="Э">
      <formula>NOT(ISERROR(SEARCH("Э",AS43)))</formula>
    </cfRule>
  </conditionalFormatting>
  <conditionalFormatting sqref="AT24:AW24">
    <cfRule type="cellIs" dxfId="147" priority="155" stopIfTrue="1" operator="equal">
      <formula>"30.03/ Э"</formula>
    </cfRule>
  </conditionalFormatting>
  <conditionalFormatting sqref="AT24:AW24">
    <cfRule type="cellIs" dxfId="146" priority="154" stopIfTrue="1" operator="equal">
      <formula>"Э"</formula>
    </cfRule>
  </conditionalFormatting>
  <conditionalFormatting sqref="AT24:AW24">
    <cfRule type="containsText" dxfId="145" priority="153" stopIfTrue="1" operator="containsText" text="Э">
      <formula>NOT(ISERROR(SEARCH("Э",AT24)))</formula>
    </cfRule>
  </conditionalFormatting>
  <conditionalFormatting sqref="AR8:AR14">
    <cfRule type="containsText" dxfId="144" priority="142" stopIfTrue="1" operator="containsText" text="Э">
      <formula>NOT(ISERROR(SEARCH("Э",AR8)))</formula>
    </cfRule>
  </conditionalFormatting>
  <conditionalFormatting sqref="AV8:AV14">
    <cfRule type="containsText" dxfId="143" priority="141" stopIfTrue="1" operator="containsText" text="Э">
      <formula>NOT(ISERROR(SEARCH("Э",AV8)))</formula>
    </cfRule>
  </conditionalFormatting>
  <conditionalFormatting sqref="BA8:BA14">
    <cfRule type="containsText" dxfId="142" priority="140" stopIfTrue="1" operator="containsText" text="Э">
      <formula>NOT(ISERROR(SEARCH("Э",BA8)))</formula>
    </cfRule>
  </conditionalFormatting>
  <conditionalFormatting sqref="F15 H15">
    <cfRule type="containsText" dxfId="141" priority="152" stopIfTrue="1" operator="containsText" text="Э">
      <formula>NOT(ISERROR(SEARCH("Э",F15)))</formula>
    </cfRule>
  </conditionalFormatting>
  <conditionalFormatting sqref="H15:BF15">
    <cfRule type="containsText" dxfId="140" priority="151" stopIfTrue="1" operator="containsText" text="Э">
      <formula>NOT(ISERROR(SEARCH("Э",H15)))</formula>
    </cfRule>
  </conditionalFormatting>
  <conditionalFormatting sqref="H12">
    <cfRule type="containsText" dxfId="139" priority="139" stopIfTrue="1" operator="containsText" text="Э">
      <formula>NOT(ISERROR(SEARCH("Э",H12)))</formula>
    </cfRule>
  </conditionalFormatting>
  <conditionalFormatting sqref="AA8:AA14">
    <cfRule type="containsText" dxfId="138" priority="145" stopIfTrue="1" operator="containsText" text="Э">
      <formula>NOT(ISERROR(SEARCH("Э",AA8)))</formula>
    </cfRule>
  </conditionalFormatting>
  <conditionalFormatting sqref="AE8:AE14">
    <cfRule type="containsText" dxfId="137" priority="144" stopIfTrue="1" operator="containsText" text="Э">
      <formula>NOT(ISERROR(SEARCH("Э",AE8)))</formula>
    </cfRule>
  </conditionalFormatting>
  <conditionalFormatting sqref="AI8:AI14">
    <cfRule type="containsText" dxfId="136" priority="143" stopIfTrue="1" operator="containsText" text="Э">
      <formula>NOT(ISERROR(SEARCH("Э",AI8)))</formula>
    </cfRule>
  </conditionalFormatting>
  <conditionalFormatting sqref="AT7">
    <cfRule type="containsText" dxfId="135" priority="138" stopIfTrue="1" operator="containsText" text="Э">
      <formula>NOT(ISERROR(SEARCH("Э",AT7)))</formula>
    </cfRule>
  </conditionalFormatting>
  <conditionalFormatting sqref="F7 F8:H11 F13:H14 F12:G12">
    <cfRule type="containsText" dxfId="134" priority="150" stopIfTrue="1" operator="containsText" text="Э">
      <formula>NOT(ISERROR(SEARCH("Э",F7)))</formula>
    </cfRule>
  </conditionalFormatting>
  <conditionalFormatting sqref="AF8:AH14 AS8:AU14 BB7 AF7 AS7 BB8:BE14 O8:Q14 S8:V14 X8:Z14 AB8:AD14 AO8:AQ14 J8:M14 J7:K7 AJ8:AM14 AK7 AW8:AZ14 AX7 S7:T7 O7 W7:X7 AB7">
    <cfRule type="containsText" dxfId="133" priority="149" stopIfTrue="1" operator="containsText" text="Э">
      <formula>NOT(ISERROR(SEARCH("Э",J7)))</formula>
    </cfRule>
  </conditionalFormatting>
  <conditionalFormatting sqref="I8:I14">
    <cfRule type="containsText" dxfId="132" priority="148" stopIfTrue="1" operator="containsText" text="Э">
      <formula>NOT(ISERROR(SEARCH("Э",I8)))</formula>
    </cfRule>
  </conditionalFormatting>
  <conditionalFormatting sqref="N8:N14">
    <cfRule type="containsText" dxfId="131" priority="147" stopIfTrue="1" operator="containsText" text="Э">
      <formula>NOT(ISERROR(SEARCH("Э",N8)))</formula>
    </cfRule>
  </conditionalFormatting>
  <conditionalFormatting sqref="R8:R14">
    <cfRule type="containsText" dxfId="130" priority="146" stopIfTrue="1" operator="containsText" text="Э">
      <formula>NOT(ISERROR(SEARCH("Э",R8)))</formula>
    </cfRule>
  </conditionalFormatting>
  <conditionalFormatting sqref="P7">
    <cfRule type="containsText" dxfId="129" priority="137" stopIfTrue="1" operator="containsText" text="Э">
      <formula>NOT(ISERROR(SEARCH("Э",P7)))</formula>
    </cfRule>
  </conditionalFormatting>
  <conditionalFormatting sqref="AC7">
    <cfRule type="containsText" dxfId="128" priority="136" stopIfTrue="1" operator="containsText" text="Э">
      <formula>NOT(ISERROR(SEARCH("Э",AC7)))</formula>
    </cfRule>
  </conditionalFormatting>
  <conditionalFormatting sqref="AG7">
    <cfRule type="containsText" dxfId="127" priority="135" stopIfTrue="1" operator="containsText" text="Э">
      <formula>NOT(ISERROR(SEARCH("Э",AG7)))</formula>
    </cfRule>
  </conditionalFormatting>
  <conditionalFormatting sqref="AO7">
    <cfRule type="containsText" dxfId="126" priority="134" stopIfTrue="1" operator="containsText" text="Э">
      <formula>NOT(ISERROR(SEARCH("Э",AO7)))</formula>
    </cfRule>
  </conditionalFormatting>
  <conditionalFormatting sqref="BC7">
    <cfRule type="containsText" dxfId="125" priority="133" stopIfTrue="1" operator="containsText" text="Э">
      <formula>NOT(ISERROR(SEARCH("Э",BC7)))</formula>
    </cfRule>
  </conditionalFormatting>
  <conditionalFormatting sqref="AP7">
    <cfRule type="containsText" dxfId="124" priority="132" stopIfTrue="1" operator="containsText" text="Э">
      <formula>NOT(ISERROR(SEARCH("Э",AP7)))</formula>
    </cfRule>
  </conditionalFormatting>
  <conditionalFormatting sqref="BF15">
    <cfRule type="containsText" dxfId="123" priority="131" stopIfTrue="1" operator="containsText" text="Э">
      <formula>NOT(ISERROR(SEARCH("Э",BF15)))</formula>
    </cfRule>
  </conditionalFormatting>
  <conditionalFormatting sqref="BF8:BF14">
    <cfRule type="containsText" dxfId="122" priority="130" stopIfTrue="1" operator="containsText" text="Э">
      <formula>NOT(ISERROR(SEARCH("Э",BF8)))</formula>
    </cfRule>
  </conditionalFormatting>
  <conditionalFormatting sqref="G15">
    <cfRule type="containsText" dxfId="121" priority="129" stopIfTrue="1" operator="containsText" text="Э">
      <formula>NOT(ISERROR(SEARCH("Э",G15)))</formula>
    </cfRule>
  </conditionalFormatting>
  <conditionalFormatting sqref="P20:R20">
    <cfRule type="containsText" dxfId="120" priority="128" stopIfTrue="1" operator="containsText" text="Э">
      <formula>NOT(ISERROR(SEARCH("Э",P20)))</formula>
    </cfRule>
  </conditionalFormatting>
  <conditionalFormatting sqref="AP20:AQ20">
    <cfRule type="containsText" dxfId="119" priority="127" stopIfTrue="1" operator="containsText" text="Э">
      <formula>NOT(ISERROR(SEARCH("Э",AP20)))</formula>
    </cfRule>
  </conditionalFormatting>
  <conditionalFormatting sqref="AH20:AJ20">
    <cfRule type="containsText" dxfId="118" priority="126" stopIfTrue="1" operator="containsText" text="Э">
      <formula>NOT(ISERROR(SEARCH("Э",AH20)))</formula>
    </cfRule>
  </conditionalFormatting>
  <conditionalFormatting sqref="K43">
    <cfRule type="containsText" dxfId="117" priority="125" stopIfTrue="1" operator="containsText" text="Э">
      <formula>NOT(ISERROR(SEARCH("Э",K43)))</formula>
    </cfRule>
  </conditionalFormatting>
  <conditionalFormatting sqref="P21">
    <cfRule type="containsText" dxfId="116" priority="124" stopIfTrue="1" operator="containsText" text="Э">
      <formula>NOT(ISERROR(SEARCH("Э",P21)))</formula>
    </cfRule>
  </conditionalFormatting>
  <conditionalFormatting sqref="AM21">
    <cfRule type="containsText" dxfId="115" priority="123" stopIfTrue="1" operator="containsText" text="Э">
      <formula>NOT(ISERROR(SEARCH("Э",AM21)))</formula>
    </cfRule>
  </conditionalFormatting>
  <conditionalFormatting sqref="I21">
    <cfRule type="containsText" dxfId="114" priority="121" stopIfTrue="1" operator="containsText" text="Э">
      <formula>NOT(ISERROR(SEARCH("Э",I21)))</formula>
    </cfRule>
  </conditionalFormatting>
  <conditionalFormatting sqref="G21">
    <cfRule type="containsText" dxfId="113" priority="120" stopIfTrue="1" operator="containsText" text="Э">
      <formula>NOT(ISERROR(SEARCH("Э",G21)))</formula>
    </cfRule>
  </conditionalFormatting>
  <conditionalFormatting sqref="J21">
    <cfRule type="containsText" dxfId="112" priority="122" stopIfTrue="1" operator="containsText" text="Э">
      <formula>NOT(ISERROR(SEARCH("Э",J21)))</formula>
    </cfRule>
  </conditionalFormatting>
  <conditionalFormatting sqref="S22">
    <cfRule type="containsText" dxfId="111" priority="119" stopIfTrue="1" operator="containsText" text="Э">
      <formula>NOT(ISERROR(SEARCH("Э",S22)))</formula>
    </cfRule>
  </conditionalFormatting>
  <conditionalFormatting sqref="AJ22:AL22">
    <cfRule type="containsText" dxfId="110" priority="118" stopIfTrue="1" operator="containsText" text="Э">
      <formula>NOT(ISERROR(SEARCH("Э",AJ22)))</formula>
    </cfRule>
  </conditionalFormatting>
  <conditionalFormatting sqref="AM22">
    <cfRule type="containsText" dxfId="109" priority="117" stopIfTrue="1" operator="containsText" text="Э">
      <formula>NOT(ISERROR(SEARCH("Э",AM22)))</formula>
    </cfRule>
  </conditionalFormatting>
  <conditionalFormatting sqref="I22">
    <cfRule type="containsText" dxfId="108" priority="115" stopIfTrue="1" operator="containsText" text="Э">
      <formula>NOT(ISERROR(SEARCH("Э",I22)))</formula>
    </cfRule>
  </conditionalFormatting>
  <conditionalFormatting sqref="G22">
    <cfRule type="containsText" dxfId="107" priority="114" stopIfTrue="1" operator="containsText" text="Э">
      <formula>NOT(ISERROR(SEARCH("Э",G22)))</formula>
    </cfRule>
  </conditionalFormatting>
  <conditionalFormatting sqref="J22">
    <cfRule type="containsText" dxfId="106" priority="116" stopIfTrue="1" operator="containsText" text="Э">
      <formula>NOT(ISERROR(SEARCH("Э",J22)))</formula>
    </cfRule>
  </conditionalFormatting>
  <conditionalFormatting sqref="S23">
    <cfRule type="containsText" dxfId="105" priority="113" stopIfTrue="1" operator="containsText" text="Э">
      <formula>NOT(ISERROR(SEARCH("Э",S23)))</formula>
    </cfRule>
  </conditionalFormatting>
  <conditionalFormatting sqref="T23">
    <cfRule type="containsText" dxfId="104" priority="112" stopIfTrue="1" operator="containsText" text="Э">
      <formula>NOT(ISERROR(SEARCH("Э",T23)))</formula>
    </cfRule>
  </conditionalFormatting>
  <conditionalFormatting sqref="U23">
    <cfRule type="containsText" dxfId="103" priority="111" stopIfTrue="1" operator="containsText" text="Э">
      <formula>NOT(ISERROR(SEARCH("Э",U23)))</formula>
    </cfRule>
  </conditionalFormatting>
  <conditionalFormatting sqref="V23">
    <cfRule type="containsText" dxfId="102" priority="110" stopIfTrue="1" operator="containsText" text="Э">
      <formula>NOT(ISERROR(SEARCH("Э",V23)))</formula>
    </cfRule>
  </conditionalFormatting>
  <conditionalFormatting sqref="I23">
    <cfRule type="containsText" dxfId="101" priority="108" stopIfTrue="1" operator="containsText" text="Э">
      <formula>NOT(ISERROR(SEARCH("Э",I23)))</formula>
    </cfRule>
  </conditionalFormatting>
  <conditionalFormatting sqref="G23">
    <cfRule type="containsText" dxfId="100" priority="107" stopIfTrue="1" operator="containsText" text="Э">
      <formula>NOT(ISERROR(SEARCH("Э",G23)))</formula>
    </cfRule>
  </conditionalFormatting>
  <conditionalFormatting sqref="J23">
    <cfRule type="containsText" dxfId="99" priority="109" stopIfTrue="1" operator="containsText" text="Э">
      <formula>NOT(ISERROR(SEARCH("Э",J23)))</formula>
    </cfRule>
  </conditionalFormatting>
  <conditionalFormatting sqref="I24">
    <cfRule type="containsText" dxfId="98" priority="105" stopIfTrue="1" operator="containsText" text="Э">
      <formula>NOT(ISERROR(SEARCH("Э",I24)))</formula>
    </cfRule>
  </conditionalFormatting>
  <conditionalFormatting sqref="G24">
    <cfRule type="containsText" dxfId="97" priority="104" stopIfTrue="1" operator="containsText" text="Э">
      <formula>NOT(ISERROR(SEARCH("Э",G24)))</formula>
    </cfRule>
  </conditionalFormatting>
  <conditionalFormatting sqref="J24">
    <cfRule type="containsText" dxfId="96" priority="106" stopIfTrue="1" operator="containsText" text="Э">
      <formula>NOT(ISERROR(SEARCH("Э",J24)))</formula>
    </cfRule>
  </conditionalFormatting>
  <conditionalFormatting sqref="AB24:AI24">
    <cfRule type="containsText" dxfId="95" priority="103" stopIfTrue="1" operator="containsText" text="Э">
      <formula>NOT(ISERROR(SEARCH("Э",AB24)))</formula>
    </cfRule>
  </conditionalFormatting>
  <conditionalFormatting sqref="AN24">
    <cfRule type="cellIs" dxfId="94" priority="102" stopIfTrue="1" operator="equal">
      <formula>"30.03/ Э"</formula>
    </cfRule>
  </conditionalFormatting>
  <conditionalFormatting sqref="AN24">
    <cfRule type="cellIs" dxfId="93" priority="101" stopIfTrue="1" operator="equal">
      <formula>"Э"</formula>
    </cfRule>
  </conditionalFormatting>
  <conditionalFormatting sqref="AN24">
    <cfRule type="containsText" dxfId="92" priority="100" stopIfTrue="1" operator="containsText" text="Э">
      <formula>NOT(ISERROR(SEARCH("Э",AN24)))</formula>
    </cfRule>
  </conditionalFormatting>
  <conditionalFormatting sqref="U25">
    <cfRule type="containsText" dxfId="91" priority="99" stopIfTrue="1" operator="containsText" text="Э">
      <formula>NOT(ISERROR(SEARCH("Э",U25)))</formula>
    </cfRule>
  </conditionalFormatting>
  <conditionalFormatting sqref="T25">
    <cfRule type="containsText" dxfId="90" priority="98" stopIfTrue="1" operator="containsText" text="Э">
      <formula>NOT(ISERROR(SEARCH("Э",T25)))</formula>
    </cfRule>
  </conditionalFormatting>
  <conditionalFormatting sqref="AQ25:AT25">
    <cfRule type="containsText" dxfId="89" priority="97" stopIfTrue="1" operator="containsText" text="Э">
      <formula>NOT(ISERROR(SEARCH("Э",AQ25)))</formula>
    </cfRule>
  </conditionalFormatting>
  <conditionalFormatting sqref="I25">
    <cfRule type="containsText" dxfId="88" priority="95" stopIfTrue="1" operator="containsText" text="Э">
      <formula>NOT(ISERROR(SEARCH("Э",I25)))</formula>
    </cfRule>
  </conditionalFormatting>
  <conditionalFormatting sqref="G25">
    <cfRule type="containsText" dxfId="87" priority="94" stopIfTrue="1" operator="containsText" text="Э">
      <formula>NOT(ISERROR(SEARCH("Э",G25)))</formula>
    </cfRule>
  </conditionalFormatting>
  <conditionalFormatting sqref="J25">
    <cfRule type="containsText" dxfId="86" priority="96" stopIfTrue="1" operator="containsText" text="Э">
      <formula>NOT(ISERROR(SEARCH("Э",J25)))</formula>
    </cfRule>
  </conditionalFormatting>
  <conditionalFormatting sqref="P26:Q26">
    <cfRule type="cellIs" dxfId="85" priority="93" stopIfTrue="1" operator="equal">
      <formula>"30.03/ Э"</formula>
    </cfRule>
  </conditionalFormatting>
  <conditionalFormatting sqref="P26:Q26">
    <cfRule type="cellIs" dxfId="84" priority="92" stopIfTrue="1" operator="equal">
      <formula>"Э"</formula>
    </cfRule>
  </conditionalFormatting>
  <conditionalFormatting sqref="P26:Q26">
    <cfRule type="containsText" dxfId="83" priority="91" stopIfTrue="1" operator="containsText" text="Э">
      <formula>NOT(ISERROR(SEARCH("Э",P26)))</formula>
    </cfRule>
  </conditionalFormatting>
  <conditionalFormatting sqref="I26">
    <cfRule type="containsText" dxfId="82" priority="89" stopIfTrue="1" operator="containsText" text="Э">
      <formula>NOT(ISERROR(SEARCH("Э",I26)))</formula>
    </cfRule>
  </conditionalFormatting>
  <conditionalFormatting sqref="G26">
    <cfRule type="containsText" dxfId="81" priority="88" stopIfTrue="1" operator="containsText" text="Э">
      <formula>NOT(ISERROR(SEARCH("Э",G26)))</formula>
    </cfRule>
  </conditionalFormatting>
  <conditionalFormatting sqref="J26">
    <cfRule type="containsText" dxfId="80" priority="90" stopIfTrue="1" operator="containsText" text="Э">
      <formula>NOT(ISERROR(SEARCH("Э",J26)))</formula>
    </cfRule>
  </conditionalFormatting>
  <conditionalFormatting sqref="I27">
    <cfRule type="containsText" dxfId="79" priority="86" stopIfTrue="1" operator="containsText" text="Э">
      <formula>NOT(ISERROR(SEARCH("Э",I27)))</formula>
    </cfRule>
  </conditionalFormatting>
  <conditionalFormatting sqref="G27">
    <cfRule type="containsText" dxfId="78" priority="85" stopIfTrue="1" operator="containsText" text="Э">
      <formula>NOT(ISERROR(SEARCH("Э",G27)))</formula>
    </cfRule>
  </conditionalFormatting>
  <conditionalFormatting sqref="J27">
    <cfRule type="containsText" dxfId="77" priority="87" stopIfTrue="1" operator="containsText" text="Э">
      <formula>NOT(ISERROR(SEARCH("Э",J27)))</formula>
    </cfRule>
  </conditionalFormatting>
  <conditionalFormatting sqref="AE27">
    <cfRule type="cellIs" dxfId="76" priority="84" stopIfTrue="1" operator="equal">
      <formula>"30.03/ Э"</formula>
    </cfRule>
  </conditionalFormatting>
  <conditionalFormatting sqref="AE27">
    <cfRule type="cellIs" dxfId="75" priority="83" stopIfTrue="1" operator="equal">
      <formula>"Э"</formula>
    </cfRule>
  </conditionalFormatting>
  <conditionalFormatting sqref="AE27">
    <cfRule type="containsText" dxfId="74" priority="82" stopIfTrue="1" operator="containsText" text="Э">
      <formula>NOT(ISERROR(SEARCH("Э",AE27)))</formula>
    </cfRule>
  </conditionalFormatting>
  <conditionalFormatting sqref="N28">
    <cfRule type="containsText" dxfId="73" priority="79" stopIfTrue="1" operator="containsText" text="Э">
      <formula>NOT(ISERROR(SEARCH("Э",N28)))</formula>
    </cfRule>
  </conditionalFormatting>
  <conditionalFormatting sqref="N28">
    <cfRule type="cellIs" dxfId="72" priority="81" stopIfTrue="1" operator="equal">
      <formula>"30.03/ Э"</formula>
    </cfRule>
  </conditionalFormatting>
  <conditionalFormatting sqref="N28">
    <cfRule type="cellIs" dxfId="71" priority="80" stopIfTrue="1" operator="equal">
      <formula>"Э"</formula>
    </cfRule>
  </conditionalFormatting>
  <conditionalFormatting sqref="M28">
    <cfRule type="cellIs" dxfId="70" priority="78" stopIfTrue="1" operator="equal">
      <formula>"Э"</formula>
    </cfRule>
  </conditionalFormatting>
  <conditionalFormatting sqref="M28">
    <cfRule type="cellIs" dxfId="69" priority="77" stopIfTrue="1" operator="equal">
      <formula>"20.10/Э"</formula>
    </cfRule>
  </conditionalFormatting>
  <conditionalFormatting sqref="I28">
    <cfRule type="containsText" dxfId="68" priority="75" stopIfTrue="1" operator="containsText" text="Э">
      <formula>NOT(ISERROR(SEARCH("Э",I28)))</formula>
    </cfRule>
  </conditionalFormatting>
  <conditionalFormatting sqref="G28">
    <cfRule type="containsText" dxfId="67" priority="74" stopIfTrue="1" operator="containsText" text="Э">
      <formula>NOT(ISERROR(SEARCH("Э",G28)))</formula>
    </cfRule>
  </conditionalFormatting>
  <conditionalFormatting sqref="J28">
    <cfRule type="containsText" dxfId="66" priority="76" stopIfTrue="1" operator="containsText" text="Э">
      <formula>NOT(ISERROR(SEARCH("Э",J28)))</formula>
    </cfRule>
  </conditionalFormatting>
  <conditionalFormatting sqref="O28:Q28">
    <cfRule type="containsText" dxfId="65" priority="71" stopIfTrue="1" operator="containsText" text="Э">
      <formula>NOT(ISERROR(SEARCH("Э",O28)))</formula>
    </cfRule>
  </conditionalFormatting>
  <conditionalFormatting sqref="O28:Q28">
    <cfRule type="cellIs" dxfId="64" priority="73" stopIfTrue="1" operator="equal">
      <formula>"30.03/ Э"</formula>
    </cfRule>
  </conditionalFormatting>
  <conditionalFormatting sqref="O28:Q28">
    <cfRule type="cellIs" dxfId="63" priority="72" stopIfTrue="1" operator="equal">
      <formula>"Э"</formula>
    </cfRule>
  </conditionalFormatting>
  <conditionalFormatting sqref="AE28">
    <cfRule type="cellIs" dxfId="62" priority="70" stopIfTrue="1" operator="equal">
      <formula>"30.03/ Э"</formula>
    </cfRule>
  </conditionalFormatting>
  <conditionalFormatting sqref="AE28">
    <cfRule type="cellIs" dxfId="61" priority="69" stopIfTrue="1" operator="equal">
      <formula>"Э"</formula>
    </cfRule>
  </conditionalFormatting>
  <conditionalFormatting sqref="AE28">
    <cfRule type="containsText" dxfId="60" priority="68" stopIfTrue="1" operator="containsText" text="Э">
      <formula>NOT(ISERROR(SEARCH("Э",AE28)))</formula>
    </cfRule>
  </conditionalFormatting>
  <conditionalFormatting sqref="I29">
    <cfRule type="containsText" dxfId="59" priority="67" stopIfTrue="1" operator="containsText" text="Э">
      <formula>NOT(ISERROR(SEARCH("Э",I29)))</formula>
    </cfRule>
  </conditionalFormatting>
  <conditionalFormatting sqref="G29">
    <cfRule type="containsText" dxfId="58" priority="66" stopIfTrue="1" operator="containsText" text="Э">
      <formula>NOT(ISERROR(SEARCH("Э",G29)))</formula>
    </cfRule>
  </conditionalFormatting>
  <conditionalFormatting sqref="Y29:AA29">
    <cfRule type="containsText" dxfId="57" priority="65" stopIfTrue="1" operator="containsText" text="Э">
      <formula>NOT(ISERROR(SEARCH("Э",Y29)))</formula>
    </cfRule>
  </conditionalFormatting>
  <conditionalFormatting sqref="AB29">
    <cfRule type="containsText" dxfId="56" priority="64" stopIfTrue="1" operator="containsText" text="Э">
      <formula>NOT(ISERROR(SEARCH("Э",AB29)))</formula>
    </cfRule>
  </conditionalFormatting>
  <conditionalFormatting sqref="AB29:AC29">
    <cfRule type="containsText" dxfId="55" priority="63" stopIfTrue="1" operator="containsText" text="Э">
      <formula>NOT(ISERROR(SEARCH("Э",AB29)))</formula>
    </cfRule>
  </conditionalFormatting>
  <conditionalFormatting sqref="AD29">
    <cfRule type="containsText" dxfId="54" priority="62" stopIfTrue="1" operator="containsText" text="Э">
      <formula>NOT(ISERROR(SEARCH("Э",AD29)))</formula>
    </cfRule>
  </conditionalFormatting>
  <conditionalFormatting sqref="J33:L33">
    <cfRule type="containsText" dxfId="53" priority="61" stopIfTrue="1" operator="containsText" text="Э">
      <formula>NOT(ISERROR(SEARCH("Э",J33)))</formula>
    </cfRule>
  </conditionalFormatting>
  <conditionalFormatting sqref="N33:T33">
    <cfRule type="containsText" dxfId="52" priority="58" stopIfTrue="1" operator="containsText" text="Э">
      <formula>NOT(ISERROR(SEARCH("Э",N33)))</formula>
    </cfRule>
  </conditionalFormatting>
  <conditionalFormatting sqref="N33:T33">
    <cfRule type="cellIs" dxfId="51" priority="60" stopIfTrue="1" operator="equal">
      <formula>"30.03/ Э"</formula>
    </cfRule>
  </conditionalFormatting>
  <conditionalFormatting sqref="N33:T33">
    <cfRule type="cellIs" dxfId="50" priority="59" stopIfTrue="1" operator="equal">
      <formula>"Э"</formula>
    </cfRule>
  </conditionalFormatting>
  <conditionalFormatting sqref="I33">
    <cfRule type="containsText" dxfId="49" priority="53" stopIfTrue="1" operator="containsText" text="Э">
      <formula>NOT(ISERROR(SEARCH("Э",I33)))</formula>
    </cfRule>
  </conditionalFormatting>
  <conditionalFormatting sqref="M33">
    <cfRule type="containsText" dxfId="48" priority="50" stopIfTrue="1" operator="containsText" text="Э">
      <formula>NOT(ISERROR(SEARCH("Э",M33)))</formula>
    </cfRule>
  </conditionalFormatting>
  <conditionalFormatting sqref="M33">
    <cfRule type="cellIs" dxfId="47" priority="52" stopIfTrue="1" operator="equal">
      <formula>"30.03/ Э"</formula>
    </cfRule>
  </conditionalFormatting>
  <conditionalFormatting sqref="M33">
    <cfRule type="cellIs" dxfId="46" priority="51" stopIfTrue="1" operator="equal">
      <formula>"Э"</formula>
    </cfRule>
  </conditionalFormatting>
  <conditionalFormatting sqref="U33">
    <cfRule type="containsText" dxfId="45" priority="49" stopIfTrue="1" operator="containsText" text="Э">
      <formula>NOT(ISERROR(SEARCH("Э",U33)))</formula>
    </cfRule>
  </conditionalFormatting>
  <conditionalFormatting sqref="AQ33:AT33">
    <cfRule type="containsText" dxfId="44" priority="48" stopIfTrue="1" operator="containsText" text="Э">
      <formula>NOT(ISERROR(SEARCH("Э",AQ33)))</formula>
    </cfRule>
  </conditionalFormatting>
  <conditionalFormatting sqref="V34">
    <cfRule type="containsText" dxfId="43" priority="47" stopIfTrue="1" operator="containsText" text="Э">
      <formula>NOT(ISERROR(SEARCH("Э",V34)))</formula>
    </cfRule>
  </conditionalFormatting>
  <conditionalFormatting sqref="Y34">
    <cfRule type="containsText" dxfId="42" priority="46" stopIfTrue="1" operator="containsText" text="Э">
      <formula>NOT(ISERROR(SEARCH("Э",Y34)))</formula>
    </cfRule>
  </conditionalFormatting>
  <conditionalFormatting sqref="J34:L34">
    <cfRule type="containsText" dxfId="41" priority="45" stopIfTrue="1" operator="containsText" text="Э">
      <formula>NOT(ISERROR(SEARCH("Э",J34)))</formula>
    </cfRule>
  </conditionalFormatting>
  <conditionalFormatting sqref="N34:R34">
    <cfRule type="containsText" dxfId="40" priority="42" stopIfTrue="1" operator="containsText" text="Э">
      <formula>NOT(ISERROR(SEARCH("Э",N34)))</formula>
    </cfRule>
  </conditionalFormatting>
  <conditionalFormatting sqref="N34:R34">
    <cfRule type="cellIs" dxfId="39" priority="44" stopIfTrue="1" operator="equal">
      <formula>"30.03/ Э"</formula>
    </cfRule>
  </conditionalFormatting>
  <conditionalFormatting sqref="N34:R34">
    <cfRule type="cellIs" dxfId="38" priority="43" stopIfTrue="1" operator="equal">
      <formula>"Э"</formula>
    </cfRule>
  </conditionalFormatting>
  <conditionalFormatting sqref="I34">
    <cfRule type="containsText" dxfId="37" priority="41" stopIfTrue="1" operator="containsText" text="Э">
      <formula>NOT(ISERROR(SEARCH("Э",I34)))</formula>
    </cfRule>
  </conditionalFormatting>
  <conditionalFormatting sqref="M34">
    <cfRule type="containsText" dxfId="36" priority="38" stopIfTrue="1" operator="containsText" text="Э">
      <formula>NOT(ISERROR(SEARCH("Э",M34)))</formula>
    </cfRule>
  </conditionalFormatting>
  <conditionalFormatting sqref="M34">
    <cfRule type="cellIs" dxfId="35" priority="40" stopIfTrue="1" operator="equal">
      <formula>"30.03/ Э"</formula>
    </cfRule>
  </conditionalFormatting>
  <conditionalFormatting sqref="M34">
    <cfRule type="cellIs" dxfId="34" priority="39" stopIfTrue="1" operator="equal">
      <formula>"Э"</formula>
    </cfRule>
  </conditionalFormatting>
  <conditionalFormatting sqref="S34:U34">
    <cfRule type="containsText" dxfId="33" priority="36" stopIfTrue="1" operator="containsText" text="Э">
      <formula>NOT(ISERROR(SEARCH("Э",S34)))</formula>
    </cfRule>
  </conditionalFormatting>
  <conditionalFormatting sqref="AL34:AM34">
    <cfRule type="containsText" dxfId="32" priority="35" stopIfTrue="1" operator="containsText" text="Э">
      <formula>NOT(ISERROR(SEARCH("Э",AL34)))</formula>
    </cfRule>
  </conditionalFormatting>
  <conditionalFormatting sqref="AJ34:AK34">
    <cfRule type="containsText" dxfId="31" priority="34" stopIfTrue="1" operator="containsText" text="Э">
      <formula>NOT(ISERROR(SEARCH("Э",AJ34)))</formula>
    </cfRule>
  </conditionalFormatting>
  <conditionalFormatting sqref="AN34:AO34">
    <cfRule type="containsText" dxfId="30" priority="33" stopIfTrue="1" operator="containsText" text="Э">
      <formula>NOT(ISERROR(SEARCH("Э",AN34)))</formula>
    </cfRule>
  </conditionalFormatting>
  <conditionalFormatting sqref="AQ34:AT34">
    <cfRule type="containsText" dxfId="29" priority="32" stopIfTrue="1" operator="containsText" text="Э">
      <formula>NOT(ISERROR(SEARCH("Э",AQ34)))</formula>
    </cfRule>
  </conditionalFormatting>
  <conditionalFormatting sqref="V35">
    <cfRule type="containsText" dxfId="28" priority="31" stopIfTrue="1" operator="containsText" text="Э">
      <formula>NOT(ISERROR(SEARCH("Э",V35)))</formula>
    </cfRule>
  </conditionalFormatting>
  <conditionalFormatting sqref="Y35:Z35">
    <cfRule type="containsText" dxfId="27" priority="30" stopIfTrue="1" operator="containsText" text="Э">
      <formula>NOT(ISERROR(SEARCH("Э",Y35)))</formula>
    </cfRule>
  </conditionalFormatting>
  <conditionalFormatting sqref="J35:L35">
    <cfRule type="containsText" dxfId="26" priority="29" stopIfTrue="1" operator="containsText" text="Э">
      <formula>NOT(ISERROR(SEARCH("Э",J35)))</formula>
    </cfRule>
  </conditionalFormatting>
  <conditionalFormatting sqref="N35:T35">
    <cfRule type="containsText" dxfId="25" priority="26" stopIfTrue="1" operator="containsText" text="Э">
      <formula>NOT(ISERROR(SEARCH("Э",N35)))</formula>
    </cfRule>
  </conditionalFormatting>
  <conditionalFormatting sqref="N35:T35">
    <cfRule type="cellIs" dxfId="24" priority="28" stopIfTrue="1" operator="equal">
      <formula>"30.03/ Э"</formula>
    </cfRule>
  </conditionalFormatting>
  <conditionalFormatting sqref="N35:T35">
    <cfRule type="cellIs" dxfId="23" priority="27" stopIfTrue="1" operator="equal">
      <formula>"Э"</formula>
    </cfRule>
  </conditionalFormatting>
  <conditionalFormatting sqref="I35">
    <cfRule type="containsText" dxfId="22" priority="25" stopIfTrue="1" operator="containsText" text="Э">
      <formula>NOT(ISERROR(SEARCH("Э",I35)))</formula>
    </cfRule>
  </conditionalFormatting>
  <conditionalFormatting sqref="M35">
    <cfRule type="containsText" dxfId="21" priority="22" stopIfTrue="1" operator="containsText" text="Э">
      <formula>NOT(ISERROR(SEARCH("Э",M35)))</formula>
    </cfRule>
  </conditionalFormatting>
  <conditionalFormatting sqref="M35">
    <cfRule type="cellIs" dxfId="20" priority="24" stopIfTrue="1" operator="equal">
      <formula>"30.03/ Э"</formula>
    </cfRule>
  </conditionalFormatting>
  <conditionalFormatting sqref="M35">
    <cfRule type="cellIs" dxfId="19" priority="23" stopIfTrue="1" operator="equal">
      <formula>"Э"</formula>
    </cfRule>
  </conditionalFormatting>
  <conditionalFormatting sqref="U35">
    <cfRule type="containsText" dxfId="18" priority="21" stopIfTrue="1" operator="containsText" text="Э">
      <formula>NOT(ISERROR(SEARCH("Э",U35)))</formula>
    </cfRule>
  </conditionalFormatting>
  <conditionalFormatting sqref="AL35:AN35">
    <cfRule type="containsText" dxfId="17" priority="20" stopIfTrue="1" operator="containsText" text="Э">
      <formula>NOT(ISERROR(SEARCH("Э",AL35)))</formula>
    </cfRule>
  </conditionalFormatting>
  <conditionalFormatting sqref="AJ35:AK35">
    <cfRule type="containsText" dxfId="16" priority="19" stopIfTrue="1" operator="containsText" text="Э">
      <formula>NOT(ISERROR(SEARCH("Э",AJ35)))</formula>
    </cfRule>
  </conditionalFormatting>
  <conditionalFormatting sqref="AQ35:AT35">
    <cfRule type="containsText" dxfId="15" priority="18" stopIfTrue="1" operator="containsText" text="Э">
      <formula>NOT(ISERROR(SEARCH("Э",AQ35)))</formula>
    </cfRule>
  </conditionalFormatting>
  <conditionalFormatting sqref="S36">
    <cfRule type="containsText" dxfId="14" priority="16" stopIfTrue="1" operator="containsText" text="Э">
      <formula>NOT(ISERROR(SEARCH("Э",S36)))</formula>
    </cfRule>
  </conditionalFormatting>
  <conditionalFormatting sqref="K36">
    <cfRule type="containsText" dxfId="13" priority="14" stopIfTrue="1" operator="containsText" text="Э">
      <formula>NOT(ISERROR(SEARCH("Э",K36)))</formula>
    </cfRule>
  </conditionalFormatting>
  <conditionalFormatting sqref="I37:J37">
    <cfRule type="containsText" dxfId="12" priority="13" stopIfTrue="1" operator="containsText" text="Э">
      <formula>NOT(ISERROR(SEARCH("Э",I37)))</formula>
    </cfRule>
  </conditionalFormatting>
  <conditionalFormatting sqref="S37">
    <cfRule type="containsText" dxfId="11" priority="12" stopIfTrue="1" operator="containsText" text="Э">
      <formula>NOT(ISERROR(SEARCH("Э",S37)))</formula>
    </cfRule>
  </conditionalFormatting>
  <conditionalFormatting sqref="K37">
    <cfRule type="containsText" dxfId="10" priority="11" stopIfTrue="1" operator="containsText" text="Э">
      <formula>NOT(ISERROR(SEARCH("Э",K37)))</formula>
    </cfRule>
  </conditionalFormatting>
  <conditionalFormatting sqref="I38:J38">
    <cfRule type="containsText" dxfId="9" priority="10" stopIfTrue="1" operator="containsText" text="Э">
      <formula>NOT(ISERROR(SEARCH("Э",I38)))</formula>
    </cfRule>
  </conditionalFormatting>
  <conditionalFormatting sqref="S38">
    <cfRule type="containsText" dxfId="8" priority="9" stopIfTrue="1" operator="containsText" text="Э">
      <formula>NOT(ISERROR(SEARCH("Э",S38)))</formula>
    </cfRule>
  </conditionalFormatting>
  <conditionalFormatting sqref="K38">
    <cfRule type="containsText" dxfId="7" priority="8" stopIfTrue="1" operator="containsText" text="Э">
      <formula>NOT(ISERROR(SEARCH("Э",K38)))</formula>
    </cfRule>
  </conditionalFormatting>
  <conditionalFormatting sqref="O44">
    <cfRule type="containsText" dxfId="6" priority="7" stopIfTrue="1" operator="containsText" text="Э">
      <formula>NOT(ISERROR(SEARCH("Э",O44)))</formula>
    </cfRule>
  </conditionalFormatting>
  <conditionalFormatting sqref="N44">
    <cfRule type="containsText" dxfId="5" priority="6" stopIfTrue="1" operator="containsText" text="Э">
      <formula>NOT(ISERROR(SEARCH("Э",N44)))</formula>
    </cfRule>
  </conditionalFormatting>
  <conditionalFormatting sqref="H19">
    <cfRule type="containsText" dxfId="4" priority="5" stopIfTrue="1" operator="containsText" text="Э">
      <formula>NOT(ISERROR(SEARCH("Э",H19)))</formula>
    </cfRule>
  </conditionalFormatting>
  <conditionalFormatting sqref="Y19:Z19">
    <cfRule type="containsText" dxfId="3" priority="4" stopIfTrue="1" operator="containsText" text="Э">
      <formula>NOT(ISERROR(SEARCH("Э",Y19)))</formula>
    </cfRule>
  </conditionalFormatting>
  <conditionalFormatting sqref="AU19:AW19">
    <cfRule type="containsText" dxfId="2" priority="3" stopIfTrue="1" operator="containsText" text="Э">
      <formula>NOT(ISERROR(SEARCH("Э",AU19)))</formula>
    </cfRule>
  </conditionalFormatting>
  <conditionalFormatting sqref="H42">
    <cfRule type="containsText" dxfId="1" priority="2" stopIfTrue="1" operator="containsText" text="Э">
      <formula>NOT(ISERROR(SEARCH("Э",H42)))</formula>
    </cfRule>
  </conditionalFormatting>
  <conditionalFormatting sqref="Y42:Z42">
    <cfRule type="containsText" dxfId="0" priority="1" stopIfTrue="1" operator="containsText" text="Э">
      <formula>NOT(ISERROR(SEARCH("Э",Y42)))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2" orientation="landscape" r:id="rId1"/>
  <rowBreaks count="1" manualBreakCount="1">
    <brk id="39" max="57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1386" r:id="rId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6" r:id="rId4"/>
      </mc:Fallback>
    </mc:AlternateContent>
    <mc:AlternateContent xmlns:mc="http://schemas.openxmlformats.org/markup-compatibility/2006">
      <mc:Choice Requires="x14">
        <oleObject progId="Word.Picture.8" shapeId="1387" r:id="rId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7" r:id="rId6"/>
      </mc:Fallback>
    </mc:AlternateContent>
    <mc:AlternateContent xmlns:mc="http://schemas.openxmlformats.org/markup-compatibility/2006">
      <mc:Choice Requires="x14">
        <oleObject progId="Word.Picture.8" shapeId="1388" r:id="rId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8" r:id="rId7"/>
      </mc:Fallback>
    </mc:AlternateContent>
    <mc:AlternateContent xmlns:mc="http://schemas.openxmlformats.org/markup-compatibility/2006">
      <mc:Choice Requires="x14">
        <oleObject progId="Word.Picture.8" shapeId="1389" r:id="rId8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389" r:id="rId8"/>
      </mc:Fallback>
    </mc:AlternateContent>
    <mc:AlternateContent xmlns:mc="http://schemas.openxmlformats.org/markup-compatibility/2006">
      <mc:Choice Requires="x14">
        <oleObject progId="Word.Picture.8" shapeId="1390" r:id="rId1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0" r:id="rId10"/>
      </mc:Fallback>
    </mc:AlternateContent>
    <mc:AlternateContent xmlns:mc="http://schemas.openxmlformats.org/markup-compatibility/2006">
      <mc:Choice Requires="x14">
        <oleObject progId="Word.Picture.8" shapeId="1391" r:id="rId1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1" r:id="rId11"/>
      </mc:Fallback>
    </mc:AlternateContent>
    <mc:AlternateContent xmlns:mc="http://schemas.openxmlformats.org/markup-compatibility/2006">
      <mc:Choice Requires="x14">
        <oleObject progId="Word.Picture.8" shapeId="1392" r:id="rId1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2" r:id="rId12"/>
      </mc:Fallback>
    </mc:AlternateContent>
    <mc:AlternateContent xmlns:mc="http://schemas.openxmlformats.org/markup-compatibility/2006">
      <mc:Choice Requires="x14">
        <oleObject progId="Word.Picture.8" shapeId="1393" r:id="rId1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3" r:id="rId13"/>
      </mc:Fallback>
    </mc:AlternateContent>
    <mc:AlternateContent xmlns:mc="http://schemas.openxmlformats.org/markup-compatibility/2006">
      <mc:Choice Requires="x14">
        <oleObject progId="Word.Picture.8" shapeId="1394" r:id="rId1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4" r:id="rId14"/>
      </mc:Fallback>
    </mc:AlternateContent>
    <mc:AlternateContent xmlns:mc="http://schemas.openxmlformats.org/markup-compatibility/2006">
      <mc:Choice Requires="x14">
        <oleObject progId="Word.Picture.8" shapeId="1395" r:id="rId1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5" r:id="rId15"/>
      </mc:Fallback>
    </mc:AlternateContent>
    <mc:AlternateContent xmlns:mc="http://schemas.openxmlformats.org/markup-compatibility/2006">
      <mc:Choice Requires="x14">
        <oleObject progId="Word.Picture.8" shapeId="1396" r:id="rId1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6" r:id="rId16"/>
      </mc:Fallback>
    </mc:AlternateContent>
    <mc:AlternateContent xmlns:mc="http://schemas.openxmlformats.org/markup-compatibility/2006">
      <mc:Choice Requires="x14">
        <oleObject progId="Word.Picture.8" shapeId="1397" r:id="rId1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7" r:id="rId17"/>
      </mc:Fallback>
    </mc:AlternateContent>
    <mc:AlternateContent xmlns:mc="http://schemas.openxmlformats.org/markup-compatibility/2006">
      <mc:Choice Requires="x14">
        <oleObject progId="Word.Picture.8" shapeId="1398" r:id="rId1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8" r:id="rId18"/>
      </mc:Fallback>
    </mc:AlternateContent>
    <mc:AlternateContent xmlns:mc="http://schemas.openxmlformats.org/markup-compatibility/2006">
      <mc:Choice Requires="x14">
        <oleObject progId="Word.Picture.8" shapeId="1399" r:id="rId1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9" r:id="rId19"/>
      </mc:Fallback>
    </mc:AlternateContent>
    <mc:AlternateContent xmlns:mc="http://schemas.openxmlformats.org/markup-compatibility/2006">
      <mc:Choice Requires="x14">
        <oleObject progId="Word.Picture.8" shapeId="1400" r:id="rId2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0" r:id="rId20"/>
      </mc:Fallback>
    </mc:AlternateContent>
    <mc:AlternateContent xmlns:mc="http://schemas.openxmlformats.org/markup-compatibility/2006">
      <mc:Choice Requires="x14">
        <oleObject progId="Word.Picture.8" shapeId="1401" r:id="rId2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1" r:id="rId21"/>
      </mc:Fallback>
    </mc:AlternateContent>
    <mc:AlternateContent xmlns:mc="http://schemas.openxmlformats.org/markup-compatibility/2006">
      <mc:Choice Requires="x14">
        <oleObject progId="Word.Picture.8" shapeId="1402" r:id="rId2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2" r:id="rId22"/>
      </mc:Fallback>
    </mc:AlternateContent>
    <mc:AlternateContent xmlns:mc="http://schemas.openxmlformats.org/markup-compatibility/2006">
      <mc:Choice Requires="x14">
        <oleObject progId="Word.Picture.8" shapeId="1403" r:id="rId2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3" r:id="rId23"/>
      </mc:Fallback>
    </mc:AlternateContent>
    <mc:AlternateContent xmlns:mc="http://schemas.openxmlformats.org/markup-compatibility/2006">
      <mc:Choice Requires="x14">
        <oleObject progId="Word.Picture.8" shapeId="1404" r:id="rId2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4" r:id="rId24"/>
      </mc:Fallback>
    </mc:AlternateContent>
    <mc:AlternateContent xmlns:mc="http://schemas.openxmlformats.org/markup-compatibility/2006">
      <mc:Choice Requires="x14">
        <oleObject progId="Word.Picture.8" shapeId="1405" r:id="rId2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5" r:id="rId25"/>
      </mc:Fallback>
    </mc:AlternateContent>
    <mc:AlternateContent xmlns:mc="http://schemas.openxmlformats.org/markup-compatibility/2006">
      <mc:Choice Requires="x14">
        <oleObject progId="Word.Picture.8" shapeId="1406" r:id="rId2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6" r:id="rId26"/>
      </mc:Fallback>
    </mc:AlternateContent>
    <mc:AlternateContent xmlns:mc="http://schemas.openxmlformats.org/markup-compatibility/2006">
      <mc:Choice Requires="x14">
        <oleObject progId="Word.Picture.8" shapeId="1407" r:id="rId2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7" r:id="rId27"/>
      </mc:Fallback>
    </mc:AlternateContent>
    <mc:AlternateContent xmlns:mc="http://schemas.openxmlformats.org/markup-compatibility/2006">
      <mc:Choice Requires="x14">
        <oleObject progId="Word.Picture.8" shapeId="1408" r:id="rId2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8" r:id="rId28"/>
      </mc:Fallback>
    </mc:AlternateContent>
    <mc:AlternateContent xmlns:mc="http://schemas.openxmlformats.org/markup-compatibility/2006">
      <mc:Choice Requires="x14">
        <oleObject progId="Word.Picture.8" shapeId="1409" r:id="rId2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9" r:id="rId29"/>
      </mc:Fallback>
    </mc:AlternateContent>
    <mc:AlternateContent xmlns:mc="http://schemas.openxmlformats.org/markup-compatibility/2006">
      <mc:Choice Requires="x14">
        <oleObject progId="Word.Picture.8" shapeId="1410" r:id="rId3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0" r:id="rId30"/>
      </mc:Fallback>
    </mc:AlternateContent>
    <mc:AlternateContent xmlns:mc="http://schemas.openxmlformats.org/markup-compatibility/2006">
      <mc:Choice Requires="x14">
        <oleObject progId="Word.Picture.8" shapeId="1411" r:id="rId3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1" r:id="rId31"/>
      </mc:Fallback>
    </mc:AlternateContent>
    <mc:AlternateContent xmlns:mc="http://schemas.openxmlformats.org/markup-compatibility/2006">
      <mc:Choice Requires="x14">
        <oleObject progId="Word.Picture.8" shapeId="1412" r:id="rId3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2" r:id="rId32"/>
      </mc:Fallback>
    </mc:AlternateContent>
    <mc:AlternateContent xmlns:mc="http://schemas.openxmlformats.org/markup-compatibility/2006">
      <mc:Choice Requires="x14">
        <oleObject progId="Word.Picture.8" shapeId="1413" r:id="rId3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3" r:id="rId33"/>
      </mc:Fallback>
    </mc:AlternateContent>
    <mc:AlternateContent xmlns:mc="http://schemas.openxmlformats.org/markup-compatibility/2006">
      <mc:Choice Requires="x14">
        <oleObject progId="Word.Picture.8" shapeId="1414" r:id="rId3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4" r:id="rId34"/>
      </mc:Fallback>
    </mc:AlternateContent>
    <mc:AlternateContent xmlns:mc="http://schemas.openxmlformats.org/markup-compatibility/2006">
      <mc:Choice Requires="x14">
        <oleObject progId="Word.Picture.8" shapeId="1415" r:id="rId3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5" r:id="rId35"/>
      </mc:Fallback>
    </mc:AlternateContent>
    <mc:AlternateContent xmlns:mc="http://schemas.openxmlformats.org/markup-compatibility/2006">
      <mc:Choice Requires="x14">
        <oleObject progId="Word.Picture.8" shapeId="1416" r:id="rId3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6" r:id="rId36"/>
      </mc:Fallback>
    </mc:AlternateContent>
    <mc:AlternateContent xmlns:mc="http://schemas.openxmlformats.org/markup-compatibility/2006">
      <mc:Choice Requires="x14">
        <oleObject progId="Word.Picture.8" shapeId="1417" r:id="rId3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7" r:id="rId37"/>
      </mc:Fallback>
    </mc:AlternateContent>
    <mc:AlternateContent xmlns:mc="http://schemas.openxmlformats.org/markup-compatibility/2006">
      <mc:Choice Requires="x14">
        <oleObject progId="Word.Picture.8" shapeId="1418" r:id="rId3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8" r:id="rId38"/>
      </mc:Fallback>
    </mc:AlternateContent>
    <mc:AlternateContent xmlns:mc="http://schemas.openxmlformats.org/markup-compatibility/2006">
      <mc:Choice Requires="x14">
        <oleObject progId="Word.Picture.8" shapeId="1419" r:id="rId3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9" r:id="rId39"/>
      </mc:Fallback>
    </mc:AlternateContent>
    <mc:AlternateContent xmlns:mc="http://schemas.openxmlformats.org/markup-compatibility/2006">
      <mc:Choice Requires="x14">
        <oleObject progId="Word.Picture.8" shapeId="1420" r:id="rId4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0" r:id="rId40"/>
      </mc:Fallback>
    </mc:AlternateContent>
    <mc:AlternateContent xmlns:mc="http://schemas.openxmlformats.org/markup-compatibility/2006">
      <mc:Choice Requires="x14">
        <oleObject progId="Word.Picture.8" shapeId="1421" r:id="rId4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1" r:id="rId41"/>
      </mc:Fallback>
    </mc:AlternateContent>
    <mc:AlternateContent xmlns:mc="http://schemas.openxmlformats.org/markup-compatibility/2006">
      <mc:Choice Requires="x14">
        <oleObject progId="Word.Picture.8" shapeId="1422" r:id="rId4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2" r:id="rId42"/>
      </mc:Fallback>
    </mc:AlternateContent>
    <mc:AlternateContent xmlns:mc="http://schemas.openxmlformats.org/markup-compatibility/2006">
      <mc:Choice Requires="x14">
        <oleObject progId="Word.Picture.8" shapeId="1423" r:id="rId4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3" r:id="rId43"/>
      </mc:Fallback>
    </mc:AlternateContent>
    <mc:AlternateContent xmlns:mc="http://schemas.openxmlformats.org/markup-compatibility/2006">
      <mc:Choice Requires="x14">
        <oleObject progId="Word.Picture.8" shapeId="1424" r:id="rId4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4" r:id="rId44"/>
      </mc:Fallback>
    </mc:AlternateContent>
    <mc:AlternateContent xmlns:mc="http://schemas.openxmlformats.org/markup-compatibility/2006">
      <mc:Choice Requires="x14">
        <oleObject progId="Word.Picture.8" shapeId="1425" r:id="rId4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425" r:id="rId45"/>
      </mc:Fallback>
    </mc:AlternateContent>
    <mc:AlternateContent xmlns:mc="http://schemas.openxmlformats.org/markup-compatibility/2006">
      <mc:Choice Requires="x14">
        <oleObject progId="Word.Picture.8" shapeId="1426" r:id="rId4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6" r:id="rId46"/>
      </mc:Fallback>
    </mc:AlternateContent>
    <mc:AlternateContent xmlns:mc="http://schemas.openxmlformats.org/markup-compatibility/2006">
      <mc:Choice Requires="x14">
        <oleObject progId="Word.Picture.8" shapeId="1427" r:id="rId4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7" r:id="rId47"/>
      </mc:Fallback>
    </mc:AlternateContent>
    <mc:AlternateContent xmlns:mc="http://schemas.openxmlformats.org/markup-compatibility/2006">
      <mc:Choice Requires="x14">
        <oleObject progId="Word.Picture.8" shapeId="1428" r:id="rId4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8" r:id="rId48"/>
      </mc:Fallback>
    </mc:AlternateContent>
    <mc:AlternateContent xmlns:mc="http://schemas.openxmlformats.org/markup-compatibility/2006">
      <mc:Choice Requires="x14">
        <oleObject progId="Word.Picture.8" shapeId="1429" r:id="rId4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9" r:id="rId49"/>
      </mc:Fallback>
    </mc:AlternateContent>
    <mc:AlternateContent xmlns:mc="http://schemas.openxmlformats.org/markup-compatibility/2006">
      <mc:Choice Requires="x14">
        <oleObject progId="Word.Picture.8" shapeId="1430" r:id="rId5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0" r:id="rId50"/>
      </mc:Fallback>
    </mc:AlternateContent>
    <mc:AlternateContent xmlns:mc="http://schemas.openxmlformats.org/markup-compatibility/2006">
      <mc:Choice Requires="x14">
        <oleObject progId="Word.Picture.8" shapeId="1431" r:id="rId5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1" r:id="rId51"/>
      </mc:Fallback>
    </mc:AlternateContent>
    <mc:AlternateContent xmlns:mc="http://schemas.openxmlformats.org/markup-compatibility/2006">
      <mc:Choice Requires="x14">
        <oleObject progId="Word.Picture.8" shapeId="1432" r:id="rId5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2" r:id="rId52"/>
      </mc:Fallback>
    </mc:AlternateContent>
    <mc:AlternateContent xmlns:mc="http://schemas.openxmlformats.org/markup-compatibility/2006">
      <mc:Choice Requires="x14">
        <oleObject progId="Word.Picture.8" shapeId="1433" r:id="rId5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3" r:id="rId53"/>
      </mc:Fallback>
    </mc:AlternateContent>
    <mc:AlternateContent xmlns:mc="http://schemas.openxmlformats.org/markup-compatibility/2006">
      <mc:Choice Requires="x14">
        <oleObject progId="Word.Picture.8" shapeId="1434" r:id="rId5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4" r:id="rId54"/>
      </mc:Fallback>
    </mc:AlternateContent>
    <mc:AlternateContent xmlns:mc="http://schemas.openxmlformats.org/markup-compatibility/2006">
      <mc:Choice Requires="x14">
        <oleObject progId="Word.Picture.8" shapeId="1435" r:id="rId5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5" r:id="rId55"/>
      </mc:Fallback>
    </mc:AlternateContent>
    <mc:AlternateContent xmlns:mc="http://schemas.openxmlformats.org/markup-compatibility/2006">
      <mc:Choice Requires="x14">
        <oleObject progId="Word.Picture.8" shapeId="1436" r:id="rId5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6" r:id="rId56"/>
      </mc:Fallback>
    </mc:AlternateContent>
    <mc:AlternateContent xmlns:mc="http://schemas.openxmlformats.org/markup-compatibility/2006">
      <mc:Choice Requires="x14">
        <oleObject progId="Word.Picture.8" shapeId="1437" r:id="rId5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7" r:id="rId57"/>
      </mc:Fallback>
    </mc:AlternateContent>
    <mc:AlternateContent xmlns:mc="http://schemas.openxmlformats.org/markup-compatibility/2006">
      <mc:Choice Requires="x14">
        <oleObject progId="Word.Picture.8" shapeId="1438" r:id="rId5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8" r:id="rId58"/>
      </mc:Fallback>
    </mc:AlternateContent>
    <mc:AlternateContent xmlns:mc="http://schemas.openxmlformats.org/markup-compatibility/2006">
      <mc:Choice Requires="x14">
        <oleObject progId="Word.Picture.8" shapeId="1439" r:id="rId5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9" r:id="rId59"/>
      </mc:Fallback>
    </mc:AlternateContent>
    <mc:AlternateContent xmlns:mc="http://schemas.openxmlformats.org/markup-compatibility/2006">
      <mc:Choice Requires="x14">
        <oleObject progId="Word.Picture.8" shapeId="1440" r:id="rId6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0" r:id="rId60"/>
      </mc:Fallback>
    </mc:AlternateContent>
    <mc:AlternateContent xmlns:mc="http://schemas.openxmlformats.org/markup-compatibility/2006">
      <mc:Choice Requires="x14">
        <oleObject progId="Word.Picture.8" shapeId="1441" r:id="rId6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1" r:id="rId61"/>
      </mc:Fallback>
    </mc:AlternateContent>
    <mc:AlternateContent xmlns:mc="http://schemas.openxmlformats.org/markup-compatibility/2006">
      <mc:Choice Requires="x14">
        <oleObject progId="Word.Picture.8" shapeId="1442" r:id="rId6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2" r:id="rId62"/>
      </mc:Fallback>
    </mc:AlternateContent>
    <mc:AlternateContent xmlns:mc="http://schemas.openxmlformats.org/markup-compatibility/2006">
      <mc:Choice Requires="x14">
        <oleObject progId="Word.Picture.8" shapeId="1443" r:id="rId6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3" r:id="rId63"/>
      </mc:Fallback>
    </mc:AlternateContent>
    <mc:AlternateContent xmlns:mc="http://schemas.openxmlformats.org/markup-compatibility/2006">
      <mc:Choice Requires="x14">
        <oleObject progId="Word.Picture.8" shapeId="1444" r:id="rId6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4" r:id="rId64"/>
      </mc:Fallback>
    </mc:AlternateContent>
    <mc:AlternateContent xmlns:mc="http://schemas.openxmlformats.org/markup-compatibility/2006">
      <mc:Choice Requires="x14">
        <oleObject progId="Word.Picture.8" shapeId="1445" r:id="rId6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5" r:id="rId65"/>
      </mc:Fallback>
    </mc:AlternateContent>
    <mc:AlternateContent xmlns:mc="http://schemas.openxmlformats.org/markup-compatibility/2006">
      <mc:Choice Requires="x14">
        <oleObject progId="Word.Picture.8" shapeId="1446" r:id="rId6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6" r:id="rId66"/>
      </mc:Fallback>
    </mc:AlternateContent>
    <mc:AlternateContent xmlns:mc="http://schemas.openxmlformats.org/markup-compatibility/2006">
      <mc:Choice Requires="x14">
        <oleObject progId="Word.Picture.8" shapeId="1447" r:id="rId6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7" r:id="rId67"/>
      </mc:Fallback>
    </mc:AlternateContent>
    <mc:AlternateContent xmlns:mc="http://schemas.openxmlformats.org/markup-compatibility/2006">
      <mc:Choice Requires="x14">
        <oleObject progId="Word.Picture.8" shapeId="1448" r:id="rId6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8" r:id="rId68"/>
      </mc:Fallback>
    </mc:AlternateContent>
    <mc:AlternateContent xmlns:mc="http://schemas.openxmlformats.org/markup-compatibility/2006">
      <mc:Choice Requires="x14">
        <oleObject progId="Word.Picture.8" shapeId="1449" r:id="rId6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9" r:id="rId69"/>
      </mc:Fallback>
    </mc:AlternateContent>
    <mc:AlternateContent xmlns:mc="http://schemas.openxmlformats.org/markup-compatibility/2006">
      <mc:Choice Requires="x14">
        <oleObject progId="Word.Picture.8" shapeId="1450" r:id="rId7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0" r:id="rId70"/>
      </mc:Fallback>
    </mc:AlternateContent>
    <mc:AlternateContent xmlns:mc="http://schemas.openxmlformats.org/markup-compatibility/2006">
      <mc:Choice Requires="x14">
        <oleObject progId="Word.Picture.8" shapeId="1451" r:id="rId7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1" r:id="rId71"/>
      </mc:Fallback>
    </mc:AlternateContent>
    <mc:AlternateContent xmlns:mc="http://schemas.openxmlformats.org/markup-compatibility/2006">
      <mc:Choice Requires="x14">
        <oleObject progId="Word.Picture.8" shapeId="1452" r:id="rId7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2" r:id="rId72"/>
      </mc:Fallback>
    </mc:AlternateContent>
    <mc:AlternateContent xmlns:mc="http://schemas.openxmlformats.org/markup-compatibility/2006">
      <mc:Choice Requires="x14">
        <oleObject progId="Word.Picture.8" shapeId="1453" r:id="rId7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3" r:id="rId73"/>
      </mc:Fallback>
    </mc:AlternateContent>
    <mc:AlternateContent xmlns:mc="http://schemas.openxmlformats.org/markup-compatibility/2006">
      <mc:Choice Requires="x14">
        <oleObject progId="Word.Picture.8" shapeId="1454" r:id="rId7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4" r:id="rId74"/>
      </mc:Fallback>
    </mc:AlternateContent>
    <mc:AlternateContent xmlns:mc="http://schemas.openxmlformats.org/markup-compatibility/2006">
      <mc:Choice Requires="x14">
        <oleObject progId="Word.Picture.8" shapeId="1455" r:id="rId7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5" r:id="rId75"/>
      </mc:Fallback>
    </mc:AlternateContent>
    <mc:AlternateContent xmlns:mc="http://schemas.openxmlformats.org/markup-compatibility/2006">
      <mc:Choice Requires="x14">
        <oleObject progId="Word.Picture.8" shapeId="1456" r:id="rId7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6" r:id="rId76"/>
      </mc:Fallback>
    </mc:AlternateContent>
    <mc:AlternateContent xmlns:mc="http://schemas.openxmlformats.org/markup-compatibility/2006">
      <mc:Choice Requires="x14">
        <oleObject progId="Word.Picture.8" shapeId="1457" r:id="rId7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7" r:id="rId77"/>
      </mc:Fallback>
    </mc:AlternateContent>
    <mc:AlternateContent xmlns:mc="http://schemas.openxmlformats.org/markup-compatibility/2006">
      <mc:Choice Requires="x14">
        <oleObject progId="Word.Picture.8" shapeId="1458" r:id="rId7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8" r:id="rId78"/>
      </mc:Fallback>
    </mc:AlternateContent>
    <mc:AlternateContent xmlns:mc="http://schemas.openxmlformats.org/markup-compatibility/2006">
      <mc:Choice Requires="x14">
        <oleObject progId="Word.Picture.8" shapeId="1459" r:id="rId7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9" r:id="rId79"/>
      </mc:Fallback>
    </mc:AlternateContent>
    <mc:AlternateContent xmlns:mc="http://schemas.openxmlformats.org/markup-compatibility/2006">
      <mc:Choice Requires="x14">
        <oleObject progId="Word.Picture.8" shapeId="1460" r:id="rId8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0" r:id="rId80"/>
      </mc:Fallback>
    </mc:AlternateContent>
    <mc:AlternateContent xmlns:mc="http://schemas.openxmlformats.org/markup-compatibility/2006">
      <mc:Choice Requires="x14">
        <oleObject progId="Word.Picture.8" shapeId="1461" r:id="rId81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461" r:id="rId81"/>
      </mc:Fallback>
    </mc:AlternateContent>
    <mc:AlternateContent xmlns:mc="http://schemas.openxmlformats.org/markup-compatibility/2006">
      <mc:Choice Requires="x14">
        <oleObject progId="Word.Picture.8" shapeId="1462" r:id="rId8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2" r:id="rId82"/>
      </mc:Fallback>
    </mc:AlternateContent>
    <mc:AlternateContent xmlns:mc="http://schemas.openxmlformats.org/markup-compatibility/2006">
      <mc:Choice Requires="x14">
        <oleObject progId="Word.Picture.8" shapeId="1463" r:id="rId8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3" r:id="rId83"/>
      </mc:Fallback>
    </mc:AlternateContent>
    <mc:AlternateContent xmlns:mc="http://schemas.openxmlformats.org/markup-compatibility/2006">
      <mc:Choice Requires="x14">
        <oleObject progId="Word.Picture.8" shapeId="1464" r:id="rId8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4" r:id="rId84"/>
      </mc:Fallback>
    </mc:AlternateContent>
    <mc:AlternateContent xmlns:mc="http://schemas.openxmlformats.org/markup-compatibility/2006">
      <mc:Choice Requires="x14">
        <oleObject progId="Word.Picture.8" shapeId="1465" r:id="rId8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5" r:id="rId85"/>
      </mc:Fallback>
    </mc:AlternateContent>
    <mc:AlternateContent xmlns:mc="http://schemas.openxmlformats.org/markup-compatibility/2006">
      <mc:Choice Requires="x14">
        <oleObject progId="Word.Picture.8" shapeId="1466" r:id="rId8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6" r:id="rId86"/>
      </mc:Fallback>
    </mc:AlternateContent>
    <mc:AlternateContent xmlns:mc="http://schemas.openxmlformats.org/markup-compatibility/2006">
      <mc:Choice Requires="x14">
        <oleObject progId="Word.Picture.8" shapeId="1467" r:id="rId8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7" r:id="rId87"/>
      </mc:Fallback>
    </mc:AlternateContent>
    <mc:AlternateContent xmlns:mc="http://schemas.openxmlformats.org/markup-compatibility/2006">
      <mc:Choice Requires="x14">
        <oleObject progId="Word.Picture.8" shapeId="1468" r:id="rId8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8" r:id="rId88"/>
      </mc:Fallback>
    </mc:AlternateContent>
    <mc:AlternateContent xmlns:mc="http://schemas.openxmlformats.org/markup-compatibility/2006">
      <mc:Choice Requires="x14">
        <oleObject progId="Word.Picture.8" shapeId="1469" r:id="rId8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9" r:id="rId89"/>
      </mc:Fallback>
    </mc:AlternateContent>
    <mc:AlternateContent xmlns:mc="http://schemas.openxmlformats.org/markup-compatibility/2006">
      <mc:Choice Requires="x14">
        <oleObject progId="Word.Picture.8" shapeId="1470" r:id="rId9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0" r:id="rId90"/>
      </mc:Fallback>
    </mc:AlternateContent>
    <mc:AlternateContent xmlns:mc="http://schemas.openxmlformats.org/markup-compatibility/2006">
      <mc:Choice Requires="x14">
        <oleObject progId="Word.Picture.8" shapeId="1471" r:id="rId9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1" r:id="rId91"/>
      </mc:Fallback>
    </mc:AlternateContent>
    <mc:AlternateContent xmlns:mc="http://schemas.openxmlformats.org/markup-compatibility/2006">
      <mc:Choice Requires="x14">
        <oleObject progId="Word.Picture.8" shapeId="1472" r:id="rId9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2" r:id="rId92"/>
      </mc:Fallback>
    </mc:AlternateContent>
    <mc:AlternateContent xmlns:mc="http://schemas.openxmlformats.org/markup-compatibility/2006">
      <mc:Choice Requires="x14">
        <oleObject progId="Word.Picture.8" shapeId="1473" r:id="rId9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3" r:id="rId93"/>
      </mc:Fallback>
    </mc:AlternateContent>
    <mc:AlternateContent xmlns:mc="http://schemas.openxmlformats.org/markup-compatibility/2006">
      <mc:Choice Requires="x14">
        <oleObject progId="Word.Picture.8" shapeId="1474" r:id="rId9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4" r:id="rId94"/>
      </mc:Fallback>
    </mc:AlternateContent>
    <mc:AlternateContent xmlns:mc="http://schemas.openxmlformats.org/markup-compatibility/2006">
      <mc:Choice Requires="x14">
        <oleObject progId="Word.Picture.8" shapeId="1475" r:id="rId9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5" r:id="rId95"/>
      </mc:Fallback>
    </mc:AlternateContent>
    <mc:AlternateContent xmlns:mc="http://schemas.openxmlformats.org/markup-compatibility/2006">
      <mc:Choice Requires="x14">
        <oleObject progId="Word.Picture.8" shapeId="1476" r:id="rId9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6" r:id="rId96"/>
      </mc:Fallback>
    </mc:AlternateContent>
    <mc:AlternateContent xmlns:mc="http://schemas.openxmlformats.org/markup-compatibility/2006">
      <mc:Choice Requires="x14">
        <oleObject progId="Word.Picture.8" shapeId="1477" r:id="rId9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7" r:id="rId97"/>
      </mc:Fallback>
    </mc:AlternateContent>
    <mc:AlternateContent xmlns:mc="http://schemas.openxmlformats.org/markup-compatibility/2006">
      <mc:Choice Requires="x14">
        <oleObject progId="Word.Picture.8" shapeId="1478" r:id="rId9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8" r:id="rId98"/>
      </mc:Fallback>
    </mc:AlternateContent>
    <mc:AlternateContent xmlns:mc="http://schemas.openxmlformats.org/markup-compatibility/2006">
      <mc:Choice Requires="x14">
        <oleObject progId="Word.Picture.8" shapeId="1479" r:id="rId9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9" r:id="rId99"/>
      </mc:Fallback>
    </mc:AlternateContent>
    <mc:AlternateContent xmlns:mc="http://schemas.openxmlformats.org/markup-compatibility/2006">
      <mc:Choice Requires="x14">
        <oleObject progId="Word.Picture.8" shapeId="1480" r:id="rId10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0" r:id="rId100"/>
      </mc:Fallback>
    </mc:AlternateContent>
    <mc:AlternateContent xmlns:mc="http://schemas.openxmlformats.org/markup-compatibility/2006">
      <mc:Choice Requires="x14">
        <oleObject progId="Word.Picture.8" shapeId="1481" r:id="rId10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1" r:id="rId101"/>
      </mc:Fallback>
    </mc:AlternateContent>
    <mc:AlternateContent xmlns:mc="http://schemas.openxmlformats.org/markup-compatibility/2006">
      <mc:Choice Requires="x14">
        <oleObject progId="Word.Picture.8" shapeId="1482" r:id="rId10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2" r:id="rId102"/>
      </mc:Fallback>
    </mc:AlternateContent>
    <mc:AlternateContent xmlns:mc="http://schemas.openxmlformats.org/markup-compatibility/2006">
      <mc:Choice Requires="x14">
        <oleObject progId="Word.Picture.8" shapeId="1483" r:id="rId10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3" r:id="rId103"/>
      </mc:Fallback>
    </mc:AlternateContent>
    <mc:AlternateContent xmlns:mc="http://schemas.openxmlformats.org/markup-compatibility/2006">
      <mc:Choice Requires="x14">
        <oleObject progId="Word.Picture.8" shapeId="1484" r:id="rId10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4" r:id="rId104"/>
      </mc:Fallback>
    </mc:AlternateContent>
    <mc:AlternateContent xmlns:mc="http://schemas.openxmlformats.org/markup-compatibility/2006">
      <mc:Choice Requires="x14">
        <oleObject progId="Word.Picture.8" shapeId="1485" r:id="rId10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5" r:id="rId105"/>
      </mc:Fallback>
    </mc:AlternateContent>
    <mc:AlternateContent xmlns:mc="http://schemas.openxmlformats.org/markup-compatibility/2006">
      <mc:Choice Requires="x14">
        <oleObject progId="Word.Picture.8" shapeId="1486" r:id="rId10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6" r:id="rId106"/>
      </mc:Fallback>
    </mc:AlternateContent>
    <mc:AlternateContent xmlns:mc="http://schemas.openxmlformats.org/markup-compatibility/2006">
      <mc:Choice Requires="x14">
        <oleObject progId="Word.Picture.8" shapeId="1487" r:id="rId10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7" r:id="rId107"/>
      </mc:Fallback>
    </mc:AlternateContent>
    <mc:AlternateContent xmlns:mc="http://schemas.openxmlformats.org/markup-compatibility/2006">
      <mc:Choice Requires="x14">
        <oleObject progId="Word.Picture.8" shapeId="1488" r:id="rId10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8" r:id="rId108"/>
      </mc:Fallback>
    </mc:AlternateContent>
    <mc:AlternateContent xmlns:mc="http://schemas.openxmlformats.org/markup-compatibility/2006">
      <mc:Choice Requires="x14">
        <oleObject progId="Word.Picture.8" shapeId="1489" r:id="rId10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9" r:id="rId109"/>
      </mc:Fallback>
    </mc:AlternateContent>
    <mc:AlternateContent xmlns:mc="http://schemas.openxmlformats.org/markup-compatibility/2006">
      <mc:Choice Requires="x14">
        <oleObject progId="Word.Picture.8" shapeId="1490" r:id="rId11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0" r:id="rId110"/>
      </mc:Fallback>
    </mc:AlternateContent>
    <mc:AlternateContent xmlns:mc="http://schemas.openxmlformats.org/markup-compatibility/2006">
      <mc:Choice Requires="x14">
        <oleObject progId="Word.Picture.8" shapeId="1491" r:id="rId11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1" r:id="rId111"/>
      </mc:Fallback>
    </mc:AlternateContent>
    <mc:AlternateContent xmlns:mc="http://schemas.openxmlformats.org/markup-compatibility/2006">
      <mc:Choice Requires="x14">
        <oleObject progId="Word.Picture.8" shapeId="1492" r:id="rId11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2" r:id="rId112"/>
      </mc:Fallback>
    </mc:AlternateContent>
    <mc:AlternateContent xmlns:mc="http://schemas.openxmlformats.org/markup-compatibility/2006">
      <mc:Choice Requires="x14">
        <oleObject progId="Word.Picture.8" shapeId="1493" r:id="rId11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3" r:id="rId113"/>
      </mc:Fallback>
    </mc:AlternateContent>
    <mc:AlternateContent xmlns:mc="http://schemas.openxmlformats.org/markup-compatibility/2006">
      <mc:Choice Requires="x14">
        <oleObject progId="Word.Picture.8" shapeId="9199" r:id="rId11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199" r:id="rId114"/>
      </mc:Fallback>
    </mc:AlternateContent>
    <mc:AlternateContent xmlns:mc="http://schemas.openxmlformats.org/markup-compatibility/2006">
      <mc:Choice Requires="x14">
        <oleObject progId="Word.Picture.8" shapeId="9200" r:id="rId11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00" r:id="rId115"/>
      </mc:Fallback>
    </mc:AlternateContent>
    <mc:AlternateContent xmlns:mc="http://schemas.openxmlformats.org/markup-compatibility/2006">
      <mc:Choice Requires="x14">
        <oleObject progId="Word.Picture.8" shapeId="9201" r:id="rId11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01" r:id="rId116"/>
      </mc:Fallback>
    </mc:AlternateContent>
    <mc:AlternateContent xmlns:mc="http://schemas.openxmlformats.org/markup-compatibility/2006">
      <mc:Choice Requires="x14">
        <oleObject progId="Word.Picture.8" shapeId="9202" r:id="rId117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9202" r:id="rId117"/>
      </mc:Fallback>
    </mc:AlternateContent>
    <mc:AlternateContent xmlns:mc="http://schemas.openxmlformats.org/markup-compatibility/2006">
      <mc:Choice Requires="x14">
        <oleObject progId="Word.Picture.8" shapeId="9203" r:id="rId11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03" r:id="rId118"/>
      </mc:Fallback>
    </mc:AlternateContent>
    <mc:AlternateContent xmlns:mc="http://schemas.openxmlformats.org/markup-compatibility/2006">
      <mc:Choice Requires="x14">
        <oleObject progId="Word.Picture.8" shapeId="9204" r:id="rId11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04" r:id="rId119"/>
      </mc:Fallback>
    </mc:AlternateContent>
    <mc:AlternateContent xmlns:mc="http://schemas.openxmlformats.org/markup-compatibility/2006">
      <mc:Choice Requires="x14">
        <oleObject progId="Word.Picture.8" shapeId="9205" r:id="rId12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05" r:id="rId120"/>
      </mc:Fallback>
    </mc:AlternateContent>
    <mc:AlternateContent xmlns:mc="http://schemas.openxmlformats.org/markup-compatibility/2006">
      <mc:Choice Requires="x14">
        <oleObject progId="Word.Picture.8" shapeId="9206" r:id="rId12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06" r:id="rId121"/>
      </mc:Fallback>
    </mc:AlternateContent>
    <mc:AlternateContent xmlns:mc="http://schemas.openxmlformats.org/markup-compatibility/2006">
      <mc:Choice Requires="x14">
        <oleObject progId="Word.Picture.8" shapeId="9207" r:id="rId12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07" r:id="rId122"/>
      </mc:Fallback>
    </mc:AlternateContent>
    <mc:AlternateContent xmlns:mc="http://schemas.openxmlformats.org/markup-compatibility/2006">
      <mc:Choice Requires="x14">
        <oleObject progId="Word.Picture.8" shapeId="9208" r:id="rId12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08" r:id="rId123"/>
      </mc:Fallback>
    </mc:AlternateContent>
    <mc:AlternateContent xmlns:mc="http://schemas.openxmlformats.org/markup-compatibility/2006">
      <mc:Choice Requires="x14">
        <oleObject progId="Word.Picture.8" shapeId="9209" r:id="rId12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09" r:id="rId124"/>
      </mc:Fallback>
    </mc:AlternateContent>
    <mc:AlternateContent xmlns:mc="http://schemas.openxmlformats.org/markup-compatibility/2006">
      <mc:Choice Requires="x14">
        <oleObject progId="Word.Picture.8" shapeId="9210" r:id="rId12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10" r:id="rId125"/>
      </mc:Fallback>
    </mc:AlternateContent>
    <mc:AlternateContent xmlns:mc="http://schemas.openxmlformats.org/markup-compatibility/2006">
      <mc:Choice Requires="x14">
        <oleObject progId="Word.Picture.8" shapeId="9211" r:id="rId12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11" r:id="rId126"/>
      </mc:Fallback>
    </mc:AlternateContent>
    <mc:AlternateContent xmlns:mc="http://schemas.openxmlformats.org/markup-compatibility/2006">
      <mc:Choice Requires="x14">
        <oleObject progId="Word.Picture.8" shapeId="9212" r:id="rId12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12" r:id="rId127"/>
      </mc:Fallback>
    </mc:AlternateContent>
    <mc:AlternateContent xmlns:mc="http://schemas.openxmlformats.org/markup-compatibility/2006">
      <mc:Choice Requires="x14">
        <oleObject progId="Word.Picture.8" shapeId="9213" r:id="rId12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13" r:id="rId128"/>
      </mc:Fallback>
    </mc:AlternateContent>
    <mc:AlternateContent xmlns:mc="http://schemas.openxmlformats.org/markup-compatibility/2006">
      <mc:Choice Requires="x14">
        <oleObject progId="Word.Picture.8" shapeId="9214" r:id="rId12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14" r:id="rId129"/>
      </mc:Fallback>
    </mc:AlternateContent>
    <mc:AlternateContent xmlns:mc="http://schemas.openxmlformats.org/markup-compatibility/2006">
      <mc:Choice Requires="x14">
        <oleObject progId="Word.Picture.8" shapeId="9215" r:id="rId13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15" r:id="rId130"/>
      </mc:Fallback>
    </mc:AlternateContent>
    <mc:AlternateContent xmlns:mc="http://schemas.openxmlformats.org/markup-compatibility/2006">
      <mc:Choice Requires="x14">
        <oleObject progId="Word.Picture.8" shapeId="9216" r:id="rId13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16" r:id="rId131"/>
      </mc:Fallback>
    </mc:AlternateContent>
    <mc:AlternateContent xmlns:mc="http://schemas.openxmlformats.org/markup-compatibility/2006">
      <mc:Choice Requires="x14">
        <oleObject progId="Word.Picture.8" shapeId="9217" r:id="rId13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17" r:id="rId132"/>
      </mc:Fallback>
    </mc:AlternateContent>
    <mc:AlternateContent xmlns:mc="http://schemas.openxmlformats.org/markup-compatibility/2006">
      <mc:Choice Requires="x14">
        <oleObject progId="Word.Picture.8" shapeId="9218" r:id="rId13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18" r:id="rId133"/>
      </mc:Fallback>
    </mc:AlternateContent>
    <mc:AlternateContent xmlns:mc="http://schemas.openxmlformats.org/markup-compatibility/2006">
      <mc:Choice Requires="x14">
        <oleObject progId="Word.Picture.8" shapeId="9219" r:id="rId13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19" r:id="rId134"/>
      </mc:Fallback>
    </mc:AlternateContent>
    <mc:AlternateContent xmlns:mc="http://schemas.openxmlformats.org/markup-compatibility/2006">
      <mc:Choice Requires="x14">
        <oleObject progId="Word.Picture.8" shapeId="9220" r:id="rId13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20" r:id="rId135"/>
      </mc:Fallback>
    </mc:AlternateContent>
    <mc:AlternateContent xmlns:mc="http://schemas.openxmlformats.org/markup-compatibility/2006">
      <mc:Choice Requires="x14">
        <oleObject progId="Word.Picture.8" shapeId="9221" r:id="rId13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21" r:id="rId136"/>
      </mc:Fallback>
    </mc:AlternateContent>
    <mc:AlternateContent xmlns:mc="http://schemas.openxmlformats.org/markup-compatibility/2006">
      <mc:Choice Requires="x14">
        <oleObject progId="Word.Picture.8" shapeId="9222" r:id="rId13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22" r:id="rId137"/>
      </mc:Fallback>
    </mc:AlternateContent>
    <mc:AlternateContent xmlns:mc="http://schemas.openxmlformats.org/markup-compatibility/2006">
      <mc:Choice Requires="x14">
        <oleObject progId="Word.Picture.8" shapeId="9223" r:id="rId13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23" r:id="rId138"/>
      </mc:Fallback>
    </mc:AlternateContent>
    <mc:AlternateContent xmlns:mc="http://schemas.openxmlformats.org/markup-compatibility/2006">
      <mc:Choice Requires="x14">
        <oleObject progId="Word.Picture.8" shapeId="9224" r:id="rId13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24" r:id="rId139"/>
      </mc:Fallback>
    </mc:AlternateContent>
    <mc:AlternateContent xmlns:mc="http://schemas.openxmlformats.org/markup-compatibility/2006">
      <mc:Choice Requires="x14">
        <oleObject progId="Word.Picture.8" shapeId="9225" r:id="rId14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25" r:id="rId140"/>
      </mc:Fallback>
    </mc:AlternateContent>
    <mc:AlternateContent xmlns:mc="http://schemas.openxmlformats.org/markup-compatibility/2006">
      <mc:Choice Requires="x14">
        <oleObject progId="Word.Picture.8" shapeId="9226" r:id="rId14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26" r:id="rId141"/>
      </mc:Fallback>
    </mc:AlternateContent>
    <mc:AlternateContent xmlns:mc="http://schemas.openxmlformats.org/markup-compatibility/2006">
      <mc:Choice Requires="x14">
        <oleObject progId="Word.Picture.8" shapeId="9227" r:id="rId14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27" r:id="rId142"/>
      </mc:Fallback>
    </mc:AlternateContent>
    <mc:AlternateContent xmlns:mc="http://schemas.openxmlformats.org/markup-compatibility/2006">
      <mc:Choice Requires="x14">
        <oleObject progId="Word.Picture.8" shapeId="9228" r:id="rId14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28" r:id="rId143"/>
      </mc:Fallback>
    </mc:AlternateContent>
    <mc:AlternateContent xmlns:mc="http://schemas.openxmlformats.org/markup-compatibility/2006">
      <mc:Choice Requires="x14">
        <oleObject progId="Word.Picture.8" shapeId="9229" r:id="rId14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29" r:id="rId144"/>
      </mc:Fallback>
    </mc:AlternateContent>
    <mc:AlternateContent xmlns:mc="http://schemas.openxmlformats.org/markup-compatibility/2006">
      <mc:Choice Requires="x14">
        <oleObject progId="Word.Picture.8" shapeId="9230" r:id="rId14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30" r:id="rId145"/>
      </mc:Fallback>
    </mc:AlternateContent>
    <mc:AlternateContent xmlns:mc="http://schemas.openxmlformats.org/markup-compatibility/2006">
      <mc:Choice Requires="x14">
        <oleObject progId="Word.Picture.8" shapeId="9231" r:id="rId14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31" r:id="rId146"/>
      </mc:Fallback>
    </mc:AlternateContent>
    <mc:AlternateContent xmlns:mc="http://schemas.openxmlformats.org/markup-compatibility/2006">
      <mc:Choice Requires="x14">
        <oleObject progId="Word.Picture.8" shapeId="9232" r:id="rId14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32" r:id="rId147"/>
      </mc:Fallback>
    </mc:AlternateContent>
    <mc:AlternateContent xmlns:mc="http://schemas.openxmlformats.org/markup-compatibility/2006">
      <mc:Choice Requires="x14">
        <oleObject progId="Word.Picture.8" shapeId="9233" r:id="rId14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33" r:id="rId148"/>
      </mc:Fallback>
    </mc:AlternateContent>
    <mc:AlternateContent xmlns:mc="http://schemas.openxmlformats.org/markup-compatibility/2006">
      <mc:Choice Requires="x14">
        <oleObject progId="Word.Picture.8" shapeId="9234" r:id="rId14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34" r:id="rId149"/>
      </mc:Fallback>
    </mc:AlternateContent>
    <mc:AlternateContent xmlns:mc="http://schemas.openxmlformats.org/markup-compatibility/2006">
      <mc:Choice Requires="x14">
        <oleObject progId="Word.Picture.8" shapeId="9235" r:id="rId15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35" r:id="rId150"/>
      </mc:Fallback>
    </mc:AlternateContent>
    <mc:AlternateContent xmlns:mc="http://schemas.openxmlformats.org/markup-compatibility/2006">
      <mc:Choice Requires="x14">
        <oleObject progId="Word.Picture.8" shapeId="9236" r:id="rId15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36" r:id="rId151"/>
      </mc:Fallback>
    </mc:AlternateContent>
    <mc:AlternateContent xmlns:mc="http://schemas.openxmlformats.org/markup-compatibility/2006">
      <mc:Choice Requires="x14">
        <oleObject progId="Word.Picture.8" shapeId="9237" r:id="rId15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37" r:id="rId152"/>
      </mc:Fallback>
    </mc:AlternateContent>
    <mc:AlternateContent xmlns:mc="http://schemas.openxmlformats.org/markup-compatibility/2006">
      <mc:Choice Requires="x14">
        <oleObject progId="Word.Picture.8" shapeId="9238" r:id="rId153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9238" r:id="rId153"/>
      </mc:Fallback>
    </mc:AlternateContent>
    <mc:AlternateContent xmlns:mc="http://schemas.openxmlformats.org/markup-compatibility/2006">
      <mc:Choice Requires="x14">
        <oleObject progId="Word.Picture.8" shapeId="9239" r:id="rId15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39" r:id="rId154"/>
      </mc:Fallback>
    </mc:AlternateContent>
    <mc:AlternateContent xmlns:mc="http://schemas.openxmlformats.org/markup-compatibility/2006">
      <mc:Choice Requires="x14">
        <oleObject progId="Word.Picture.8" shapeId="9240" r:id="rId15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40" r:id="rId155"/>
      </mc:Fallback>
    </mc:AlternateContent>
    <mc:AlternateContent xmlns:mc="http://schemas.openxmlformats.org/markup-compatibility/2006">
      <mc:Choice Requires="x14">
        <oleObject progId="Word.Picture.8" shapeId="9241" r:id="rId15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41" r:id="rId156"/>
      </mc:Fallback>
    </mc:AlternateContent>
    <mc:AlternateContent xmlns:mc="http://schemas.openxmlformats.org/markup-compatibility/2006">
      <mc:Choice Requires="x14">
        <oleObject progId="Word.Picture.8" shapeId="9242" r:id="rId15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42" r:id="rId157"/>
      </mc:Fallback>
    </mc:AlternateContent>
    <mc:AlternateContent xmlns:mc="http://schemas.openxmlformats.org/markup-compatibility/2006">
      <mc:Choice Requires="x14">
        <oleObject progId="Word.Picture.8" shapeId="9243" r:id="rId15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43" r:id="rId158"/>
      </mc:Fallback>
    </mc:AlternateContent>
    <mc:AlternateContent xmlns:mc="http://schemas.openxmlformats.org/markup-compatibility/2006">
      <mc:Choice Requires="x14">
        <oleObject progId="Word.Picture.8" shapeId="9244" r:id="rId15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44" r:id="rId159"/>
      </mc:Fallback>
    </mc:AlternateContent>
    <mc:AlternateContent xmlns:mc="http://schemas.openxmlformats.org/markup-compatibility/2006">
      <mc:Choice Requires="x14">
        <oleObject progId="Word.Picture.8" shapeId="9245" r:id="rId16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45" r:id="rId160"/>
      </mc:Fallback>
    </mc:AlternateContent>
    <mc:AlternateContent xmlns:mc="http://schemas.openxmlformats.org/markup-compatibility/2006">
      <mc:Choice Requires="x14">
        <oleObject progId="Word.Picture.8" shapeId="9246" r:id="rId16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46" r:id="rId161"/>
      </mc:Fallback>
    </mc:AlternateContent>
    <mc:AlternateContent xmlns:mc="http://schemas.openxmlformats.org/markup-compatibility/2006">
      <mc:Choice Requires="x14">
        <oleObject progId="Word.Picture.8" shapeId="9247" r:id="rId16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47" r:id="rId162"/>
      </mc:Fallback>
    </mc:AlternateContent>
    <mc:AlternateContent xmlns:mc="http://schemas.openxmlformats.org/markup-compatibility/2006">
      <mc:Choice Requires="x14">
        <oleObject progId="Word.Picture.8" shapeId="9248" r:id="rId16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48" r:id="rId163"/>
      </mc:Fallback>
    </mc:AlternateContent>
    <mc:AlternateContent xmlns:mc="http://schemas.openxmlformats.org/markup-compatibility/2006">
      <mc:Choice Requires="x14">
        <oleObject progId="Word.Picture.8" shapeId="9249" r:id="rId16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49" r:id="rId164"/>
      </mc:Fallback>
    </mc:AlternateContent>
    <mc:AlternateContent xmlns:mc="http://schemas.openxmlformats.org/markup-compatibility/2006">
      <mc:Choice Requires="x14">
        <oleObject progId="Word.Picture.8" shapeId="9250" r:id="rId16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50" r:id="rId165"/>
      </mc:Fallback>
    </mc:AlternateContent>
    <mc:AlternateContent xmlns:mc="http://schemas.openxmlformats.org/markup-compatibility/2006">
      <mc:Choice Requires="x14">
        <oleObject progId="Word.Picture.8" shapeId="9251" r:id="rId16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51" r:id="rId166"/>
      </mc:Fallback>
    </mc:AlternateContent>
    <mc:AlternateContent xmlns:mc="http://schemas.openxmlformats.org/markup-compatibility/2006">
      <mc:Choice Requires="x14">
        <oleObject progId="Word.Picture.8" shapeId="9252" r:id="rId16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52" r:id="rId167"/>
      </mc:Fallback>
    </mc:AlternateContent>
    <mc:AlternateContent xmlns:mc="http://schemas.openxmlformats.org/markup-compatibility/2006">
      <mc:Choice Requires="x14">
        <oleObject progId="Word.Picture.8" shapeId="9253" r:id="rId16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53" r:id="rId168"/>
      </mc:Fallback>
    </mc:AlternateContent>
    <mc:AlternateContent xmlns:mc="http://schemas.openxmlformats.org/markup-compatibility/2006">
      <mc:Choice Requires="x14">
        <oleObject progId="Word.Picture.8" shapeId="9254" r:id="rId16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54" r:id="rId169"/>
      </mc:Fallback>
    </mc:AlternateContent>
    <mc:AlternateContent xmlns:mc="http://schemas.openxmlformats.org/markup-compatibility/2006">
      <mc:Choice Requires="x14">
        <oleObject progId="Word.Picture.8" shapeId="9255" r:id="rId17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55" r:id="rId170"/>
      </mc:Fallback>
    </mc:AlternateContent>
    <mc:AlternateContent xmlns:mc="http://schemas.openxmlformats.org/markup-compatibility/2006">
      <mc:Choice Requires="x14">
        <oleObject progId="Word.Picture.8" shapeId="9256" r:id="rId17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56" r:id="rId171"/>
      </mc:Fallback>
    </mc:AlternateContent>
    <mc:AlternateContent xmlns:mc="http://schemas.openxmlformats.org/markup-compatibility/2006">
      <mc:Choice Requires="x14">
        <oleObject progId="Word.Picture.8" shapeId="9257" r:id="rId17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57" r:id="rId172"/>
      </mc:Fallback>
    </mc:AlternateContent>
    <mc:AlternateContent xmlns:mc="http://schemas.openxmlformats.org/markup-compatibility/2006">
      <mc:Choice Requires="x14">
        <oleObject progId="Word.Picture.8" shapeId="9258" r:id="rId17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58" r:id="rId173"/>
      </mc:Fallback>
    </mc:AlternateContent>
    <mc:AlternateContent xmlns:mc="http://schemas.openxmlformats.org/markup-compatibility/2006">
      <mc:Choice Requires="x14">
        <oleObject progId="Word.Picture.8" shapeId="9259" r:id="rId17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59" r:id="rId174"/>
      </mc:Fallback>
    </mc:AlternateContent>
    <mc:AlternateContent xmlns:mc="http://schemas.openxmlformats.org/markup-compatibility/2006">
      <mc:Choice Requires="x14">
        <oleObject progId="Word.Picture.8" shapeId="9260" r:id="rId17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60" r:id="rId175"/>
      </mc:Fallback>
    </mc:AlternateContent>
    <mc:AlternateContent xmlns:mc="http://schemas.openxmlformats.org/markup-compatibility/2006">
      <mc:Choice Requires="x14">
        <oleObject progId="Word.Picture.8" shapeId="9261" r:id="rId17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61" r:id="rId176"/>
      </mc:Fallback>
    </mc:AlternateContent>
    <mc:AlternateContent xmlns:mc="http://schemas.openxmlformats.org/markup-compatibility/2006">
      <mc:Choice Requires="x14">
        <oleObject progId="Word.Picture.8" shapeId="9262" r:id="rId17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62" r:id="rId177"/>
      </mc:Fallback>
    </mc:AlternateContent>
    <mc:AlternateContent xmlns:mc="http://schemas.openxmlformats.org/markup-compatibility/2006">
      <mc:Choice Requires="x14">
        <oleObject progId="Word.Picture.8" shapeId="9263" r:id="rId17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63" r:id="rId178"/>
      </mc:Fallback>
    </mc:AlternateContent>
    <mc:AlternateContent xmlns:mc="http://schemas.openxmlformats.org/markup-compatibility/2006">
      <mc:Choice Requires="x14">
        <oleObject progId="Word.Picture.8" shapeId="9264" r:id="rId17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64" r:id="rId179"/>
      </mc:Fallback>
    </mc:AlternateContent>
    <mc:AlternateContent xmlns:mc="http://schemas.openxmlformats.org/markup-compatibility/2006">
      <mc:Choice Requires="x14">
        <oleObject progId="Word.Picture.8" shapeId="9265" r:id="rId18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65" r:id="rId180"/>
      </mc:Fallback>
    </mc:AlternateContent>
    <mc:AlternateContent xmlns:mc="http://schemas.openxmlformats.org/markup-compatibility/2006">
      <mc:Choice Requires="x14">
        <oleObject progId="Word.Picture.8" shapeId="9266" r:id="rId18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66" r:id="rId181"/>
      </mc:Fallback>
    </mc:AlternateContent>
    <mc:AlternateContent xmlns:mc="http://schemas.openxmlformats.org/markup-compatibility/2006">
      <mc:Choice Requires="x14">
        <oleObject progId="Word.Picture.8" shapeId="9267" r:id="rId18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67" r:id="rId182"/>
      </mc:Fallback>
    </mc:AlternateContent>
    <mc:AlternateContent xmlns:mc="http://schemas.openxmlformats.org/markup-compatibility/2006">
      <mc:Choice Requires="x14">
        <oleObject progId="Word.Picture.8" shapeId="9268" r:id="rId18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68" r:id="rId183"/>
      </mc:Fallback>
    </mc:AlternateContent>
    <mc:AlternateContent xmlns:mc="http://schemas.openxmlformats.org/markup-compatibility/2006">
      <mc:Choice Requires="x14">
        <oleObject progId="Word.Picture.8" shapeId="9269" r:id="rId18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69" r:id="rId184"/>
      </mc:Fallback>
    </mc:AlternateContent>
    <mc:AlternateContent xmlns:mc="http://schemas.openxmlformats.org/markup-compatibility/2006">
      <mc:Choice Requires="x14">
        <oleObject progId="Word.Picture.8" shapeId="9270" r:id="rId18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70" r:id="rId185"/>
      </mc:Fallback>
    </mc:AlternateContent>
    <mc:AlternateContent xmlns:mc="http://schemas.openxmlformats.org/markup-compatibility/2006">
      <mc:Choice Requires="x14">
        <oleObject progId="Word.Picture.8" shapeId="9271" r:id="rId18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71" r:id="rId186"/>
      </mc:Fallback>
    </mc:AlternateContent>
    <mc:AlternateContent xmlns:mc="http://schemas.openxmlformats.org/markup-compatibility/2006">
      <mc:Choice Requires="x14">
        <oleObject progId="Word.Picture.8" shapeId="9272" r:id="rId18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72" r:id="rId187"/>
      </mc:Fallback>
    </mc:AlternateContent>
    <mc:AlternateContent xmlns:mc="http://schemas.openxmlformats.org/markup-compatibility/2006">
      <mc:Choice Requires="x14">
        <oleObject progId="Word.Picture.8" shapeId="9273" r:id="rId18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73" r:id="rId188"/>
      </mc:Fallback>
    </mc:AlternateContent>
    <mc:AlternateContent xmlns:mc="http://schemas.openxmlformats.org/markup-compatibility/2006">
      <mc:Choice Requires="x14">
        <oleObject progId="Word.Picture.8" shapeId="9274" r:id="rId189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9274" r:id="rId189"/>
      </mc:Fallback>
    </mc:AlternateContent>
    <mc:AlternateContent xmlns:mc="http://schemas.openxmlformats.org/markup-compatibility/2006">
      <mc:Choice Requires="x14">
        <oleObject progId="Word.Picture.8" shapeId="9275" r:id="rId19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75" r:id="rId190"/>
      </mc:Fallback>
    </mc:AlternateContent>
    <mc:AlternateContent xmlns:mc="http://schemas.openxmlformats.org/markup-compatibility/2006">
      <mc:Choice Requires="x14">
        <oleObject progId="Word.Picture.8" shapeId="9276" r:id="rId19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76" r:id="rId191"/>
      </mc:Fallback>
    </mc:AlternateContent>
    <mc:AlternateContent xmlns:mc="http://schemas.openxmlformats.org/markup-compatibility/2006">
      <mc:Choice Requires="x14">
        <oleObject progId="Word.Picture.8" shapeId="9277" r:id="rId19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77" r:id="rId192"/>
      </mc:Fallback>
    </mc:AlternateContent>
    <mc:AlternateContent xmlns:mc="http://schemas.openxmlformats.org/markup-compatibility/2006">
      <mc:Choice Requires="x14">
        <oleObject progId="Word.Picture.8" shapeId="9278" r:id="rId19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78" r:id="rId193"/>
      </mc:Fallback>
    </mc:AlternateContent>
    <mc:AlternateContent xmlns:mc="http://schemas.openxmlformats.org/markup-compatibility/2006">
      <mc:Choice Requires="x14">
        <oleObject progId="Word.Picture.8" shapeId="9279" r:id="rId19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79" r:id="rId194"/>
      </mc:Fallback>
    </mc:AlternateContent>
    <mc:AlternateContent xmlns:mc="http://schemas.openxmlformats.org/markup-compatibility/2006">
      <mc:Choice Requires="x14">
        <oleObject progId="Word.Picture.8" shapeId="9280" r:id="rId19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80" r:id="rId195"/>
      </mc:Fallback>
    </mc:AlternateContent>
    <mc:AlternateContent xmlns:mc="http://schemas.openxmlformats.org/markup-compatibility/2006">
      <mc:Choice Requires="x14">
        <oleObject progId="Word.Picture.8" shapeId="9281" r:id="rId19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81" r:id="rId196"/>
      </mc:Fallback>
    </mc:AlternateContent>
    <mc:AlternateContent xmlns:mc="http://schemas.openxmlformats.org/markup-compatibility/2006">
      <mc:Choice Requires="x14">
        <oleObject progId="Word.Picture.8" shapeId="9282" r:id="rId19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82" r:id="rId197"/>
      </mc:Fallback>
    </mc:AlternateContent>
    <mc:AlternateContent xmlns:mc="http://schemas.openxmlformats.org/markup-compatibility/2006">
      <mc:Choice Requires="x14">
        <oleObject progId="Word.Picture.8" shapeId="9283" r:id="rId19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83" r:id="rId198"/>
      </mc:Fallback>
    </mc:AlternateContent>
    <mc:AlternateContent xmlns:mc="http://schemas.openxmlformats.org/markup-compatibility/2006">
      <mc:Choice Requires="x14">
        <oleObject progId="Word.Picture.8" shapeId="9284" r:id="rId19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84" r:id="rId199"/>
      </mc:Fallback>
    </mc:AlternateContent>
    <mc:AlternateContent xmlns:mc="http://schemas.openxmlformats.org/markup-compatibility/2006">
      <mc:Choice Requires="x14">
        <oleObject progId="Word.Picture.8" shapeId="9285" r:id="rId20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85" r:id="rId200"/>
      </mc:Fallback>
    </mc:AlternateContent>
    <mc:AlternateContent xmlns:mc="http://schemas.openxmlformats.org/markup-compatibility/2006">
      <mc:Choice Requires="x14">
        <oleObject progId="Word.Picture.8" shapeId="9286" r:id="rId20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86" r:id="rId201"/>
      </mc:Fallback>
    </mc:AlternateContent>
    <mc:AlternateContent xmlns:mc="http://schemas.openxmlformats.org/markup-compatibility/2006">
      <mc:Choice Requires="x14">
        <oleObject progId="Word.Picture.8" shapeId="9287" r:id="rId20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87" r:id="rId202"/>
      </mc:Fallback>
    </mc:AlternateContent>
    <mc:AlternateContent xmlns:mc="http://schemas.openxmlformats.org/markup-compatibility/2006">
      <mc:Choice Requires="x14">
        <oleObject progId="Word.Picture.8" shapeId="9288" r:id="rId20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88" r:id="rId203"/>
      </mc:Fallback>
    </mc:AlternateContent>
    <mc:AlternateContent xmlns:mc="http://schemas.openxmlformats.org/markup-compatibility/2006">
      <mc:Choice Requires="x14">
        <oleObject progId="Word.Picture.8" shapeId="9289" r:id="rId20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89" r:id="rId204"/>
      </mc:Fallback>
    </mc:AlternateContent>
    <mc:AlternateContent xmlns:mc="http://schemas.openxmlformats.org/markup-compatibility/2006">
      <mc:Choice Requires="x14">
        <oleObject progId="Word.Picture.8" shapeId="9290" r:id="rId20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90" r:id="rId205"/>
      </mc:Fallback>
    </mc:AlternateContent>
    <mc:AlternateContent xmlns:mc="http://schemas.openxmlformats.org/markup-compatibility/2006">
      <mc:Choice Requires="x14">
        <oleObject progId="Word.Picture.8" shapeId="9291" r:id="rId20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91" r:id="rId206"/>
      </mc:Fallback>
    </mc:AlternateContent>
    <mc:AlternateContent xmlns:mc="http://schemas.openxmlformats.org/markup-compatibility/2006">
      <mc:Choice Requires="x14">
        <oleObject progId="Word.Picture.8" shapeId="9292" r:id="rId20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92" r:id="rId207"/>
      </mc:Fallback>
    </mc:AlternateContent>
    <mc:AlternateContent xmlns:mc="http://schemas.openxmlformats.org/markup-compatibility/2006">
      <mc:Choice Requires="x14">
        <oleObject progId="Word.Picture.8" shapeId="9293" r:id="rId20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93" r:id="rId208"/>
      </mc:Fallback>
    </mc:AlternateContent>
    <mc:AlternateContent xmlns:mc="http://schemas.openxmlformats.org/markup-compatibility/2006">
      <mc:Choice Requires="x14">
        <oleObject progId="Word.Picture.8" shapeId="9294" r:id="rId20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94" r:id="rId209"/>
      </mc:Fallback>
    </mc:AlternateContent>
    <mc:AlternateContent xmlns:mc="http://schemas.openxmlformats.org/markup-compatibility/2006">
      <mc:Choice Requires="x14">
        <oleObject progId="Word.Picture.8" shapeId="9295" r:id="rId21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95" r:id="rId210"/>
      </mc:Fallback>
    </mc:AlternateContent>
    <mc:AlternateContent xmlns:mc="http://schemas.openxmlformats.org/markup-compatibility/2006">
      <mc:Choice Requires="x14">
        <oleObject progId="Word.Picture.8" shapeId="9296" r:id="rId21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96" r:id="rId211"/>
      </mc:Fallback>
    </mc:AlternateContent>
    <mc:AlternateContent xmlns:mc="http://schemas.openxmlformats.org/markup-compatibility/2006">
      <mc:Choice Requires="x14">
        <oleObject progId="Word.Picture.8" shapeId="9297" r:id="rId21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97" r:id="rId212"/>
      </mc:Fallback>
    </mc:AlternateContent>
    <mc:AlternateContent xmlns:mc="http://schemas.openxmlformats.org/markup-compatibility/2006">
      <mc:Choice Requires="x14">
        <oleObject progId="Word.Picture.8" shapeId="9298" r:id="rId21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98" r:id="rId213"/>
      </mc:Fallback>
    </mc:AlternateContent>
    <mc:AlternateContent xmlns:mc="http://schemas.openxmlformats.org/markup-compatibility/2006">
      <mc:Choice Requires="x14">
        <oleObject progId="Word.Picture.8" shapeId="9299" r:id="rId21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299" r:id="rId214"/>
      </mc:Fallback>
    </mc:AlternateContent>
    <mc:AlternateContent xmlns:mc="http://schemas.openxmlformats.org/markup-compatibility/2006">
      <mc:Choice Requires="x14">
        <oleObject progId="Word.Picture.8" shapeId="9300" r:id="rId21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00" r:id="rId215"/>
      </mc:Fallback>
    </mc:AlternateContent>
    <mc:AlternateContent xmlns:mc="http://schemas.openxmlformats.org/markup-compatibility/2006">
      <mc:Choice Requires="x14">
        <oleObject progId="Word.Picture.8" shapeId="9301" r:id="rId21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01" r:id="rId216"/>
      </mc:Fallback>
    </mc:AlternateContent>
    <mc:AlternateContent xmlns:mc="http://schemas.openxmlformats.org/markup-compatibility/2006">
      <mc:Choice Requires="x14">
        <oleObject progId="Word.Picture.8" shapeId="9302" r:id="rId21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02" r:id="rId217"/>
      </mc:Fallback>
    </mc:AlternateContent>
    <mc:AlternateContent xmlns:mc="http://schemas.openxmlformats.org/markup-compatibility/2006">
      <mc:Choice Requires="x14">
        <oleObject progId="Word.Picture.8" shapeId="9303" r:id="rId21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03" r:id="rId218"/>
      </mc:Fallback>
    </mc:AlternateContent>
    <mc:AlternateContent xmlns:mc="http://schemas.openxmlformats.org/markup-compatibility/2006">
      <mc:Choice Requires="x14">
        <oleObject progId="Word.Picture.8" shapeId="9304" r:id="rId21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04" r:id="rId219"/>
      </mc:Fallback>
    </mc:AlternateContent>
    <mc:AlternateContent xmlns:mc="http://schemas.openxmlformats.org/markup-compatibility/2006">
      <mc:Choice Requires="x14">
        <oleObject progId="Word.Picture.8" shapeId="9305" r:id="rId22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05" r:id="rId220"/>
      </mc:Fallback>
    </mc:AlternateContent>
    <mc:AlternateContent xmlns:mc="http://schemas.openxmlformats.org/markup-compatibility/2006">
      <mc:Choice Requires="x14">
        <oleObject progId="Word.Picture.8" shapeId="9306" r:id="rId22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06" r:id="rId221"/>
      </mc:Fallback>
    </mc:AlternateContent>
    <mc:AlternateContent xmlns:mc="http://schemas.openxmlformats.org/markup-compatibility/2006">
      <mc:Choice Requires="x14">
        <oleObject progId="Word.Picture.8" shapeId="9307" r:id="rId22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07" r:id="rId222"/>
      </mc:Fallback>
    </mc:AlternateContent>
    <mc:AlternateContent xmlns:mc="http://schemas.openxmlformats.org/markup-compatibility/2006">
      <mc:Choice Requires="x14">
        <oleObject progId="Word.Picture.8" shapeId="9308" r:id="rId22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08" r:id="rId223"/>
      </mc:Fallback>
    </mc:AlternateContent>
    <mc:AlternateContent xmlns:mc="http://schemas.openxmlformats.org/markup-compatibility/2006">
      <mc:Choice Requires="x14">
        <oleObject progId="Word.Picture.8" shapeId="9309" r:id="rId22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09" r:id="rId224"/>
      </mc:Fallback>
    </mc:AlternateContent>
    <mc:AlternateContent xmlns:mc="http://schemas.openxmlformats.org/markup-compatibility/2006">
      <mc:Choice Requires="x14">
        <oleObject progId="Word.Picture.8" shapeId="9310" r:id="rId22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9310" r:id="rId225"/>
      </mc:Fallback>
    </mc:AlternateContent>
    <mc:AlternateContent xmlns:mc="http://schemas.openxmlformats.org/markup-compatibility/2006">
      <mc:Choice Requires="x14">
        <oleObject progId="Word.Picture.8" shapeId="9311" r:id="rId22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11" r:id="rId226"/>
      </mc:Fallback>
    </mc:AlternateContent>
    <mc:AlternateContent xmlns:mc="http://schemas.openxmlformats.org/markup-compatibility/2006">
      <mc:Choice Requires="x14">
        <oleObject progId="Word.Picture.8" shapeId="9312" r:id="rId22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12" r:id="rId227"/>
      </mc:Fallback>
    </mc:AlternateContent>
    <mc:AlternateContent xmlns:mc="http://schemas.openxmlformats.org/markup-compatibility/2006">
      <mc:Choice Requires="x14">
        <oleObject progId="Word.Picture.8" shapeId="9313" r:id="rId22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13" r:id="rId228"/>
      </mc:Fallback>
    </mc:AlternateContent>
    <mc:AlternateContent xmlns:mc="http://schemas.openxmlformats.org/markup-compatibility/2006">
      <mc:Choice Requires="x14">
        <oleObject progId="Word.Picture.8" shapeId="9314" r:id="rId22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14" r:id="rId229"/>
      </mc:Fallback>
    </mc:AlternateContent>
    <mc:AlternateContent xmlns:mc="http://schemas.openxmlformats.org/markup-compatibility/2006">
      <mc:Choice Requires="x14">
        <oleObject progId="Word.Picture.8" shapeId="9315" r:id="rId23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15" r:id="rId230"/>
      </mc:Fallback>
    </mc:AlternateContent>
    <mc:AlternateContent xmlns:mc="http://schemas.openxmlformats.org/markup-compatibility/2006">
      <mc:Choice Requires="x14">
        <oleObject progId="Word.Picture.8" shapeId="9316" r:id="rId23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16" r:id="rId231"/>
      </mc:Fallback>
    </mc:AlternateContent>
    <mc:AlternateContent xmlns:mc="http://schemas.openxmlformats.org/markup-compatibility/2006">
      <mc:Choice Requires="x14">
        <oleObject progId="Word.Picture.8" shapeId="9317" r:id="rId23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17" r:id="rId232"/>
      </mc:Fallback>
    </mc:AlternateContent>
    <mc:AlternateContent xmlns:mc="http://schemas.openxmlformats.org/markup-compatibility/2006">
      <mc:Choice Requires="x14">
        <oleObject progId="Word.Picture.8" shapeId="9318" r:id="rId23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18" r:id="rId233"/>
      </mc:Fallback>
    </mc:AlternateContent>
    <mc:AlternateContent xmlns:mc="http://schemas.openxmlformats.org/markup-compatibility/2006">
      <mc:Choice Requires="x14">
        <oleObject progId="Word.Picture.8" shapeId="9319" r:id="rId23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19" r:id="rId234"/>
      </mc:Fallback>
    </mc:AlternateContent>
    <mc:AlternateContent xmlns:mc="http://schemas.openxmlformats.org/markup-compatibility/2006">
      <mc:Choice Requires="x14">
        <oleObject progId="Word.Picture.8" shapeId="9320" r:id="rId23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20" r:id="rId235"/>
      </mc:Fallback>
    </mc:AlternateContent>
    <mc:AlternateContent xmlns:mc="http://schemas.openxmlformats.org/markup-compatibility/2006">
      <mc:Choice Requires="x14">
        <oleObject progId="Word.Picture.8" shapeId="9321" r:id="rId23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21" r:id="rId236"/>
      </mc:Fallback>
    </mc:AlternateContent>
    <mc:AlternateContent xmlns:mc="http://schemas.openxmlformats.org/markup-compatibility/2006">
      <mc:Choice Requires="x14">
        <oleObject progId="Word.Picture.8" shapeId="9322" r:id="rId23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22" r:id="rId237"/>
      </mc:Fallback>
    </mc:AlternateContent>
    <mc:AlternateContent xmlns:mc="http://schemas.openxmlformats.org/markup-compatibility/2006">
      <mc:Choice Requires="x14">
        <oleObject progId="Word.Picture.8" shapeId="9323" r:id="rId23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23" r:id="rId238"/>
      </mc:Fallback>
    </mc:AlternateContent>
    <mc:AlternateContent xmlns:mc="http://schemas.openxmlformats.org/markup-compatibility/2006">
      <mc:Choice Requires="x14">
        <oleObject progId="Word.Picture.8" shapeId="9324" r:id="rId23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24" r:id="rId239"/>
      </mc:Fallback>
    </mc:AlternateContent>
    <mc:AlternateContent xmlns:mc="http://schemas.openxmlformats.org/markup-compatibility/2006">
      <mc:Choice Requires="x14">
        <oleObject progId="Word.Picture.8" shapeId="9325" r:id="rId24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25" r:id="rId240"/>
      </mc:Fallback>
    </mc:AlternateContent>
    <mc:AlternateContent xmlns:mc="http://schemas.openxmlformats.org/markup-compatibility/2006">
      <mc:Choice Requires="x14">
        <oleObject progId="Word.Picture.8" shapeId="9326" r:id="rId24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26" r:id="rId241"/>
      </mc:Fallback>
    </mc:AlternateContent>
    <mc:AlternateContent xmlns:mc="http://schemas.openxmlformats.org/markup-compatibility/2006">
      <mc:Choice Requires="x14">
        <oleObject progId="Word.Picture.8" shapeId="9327" r:id="rId24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27" r:id="rId242"/>
      </mc:Fallback>
    </mc:AlternateContent>
    <mc:AlternateContent xmlns:mc="http://schemas.openxmlformats.org/markup-compatibility/2006">
      <mc:Choice Requires="x14">
        <oleObject progId="Word.Picture.8" shapeId="9328" r:id="rId24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28" r:id="rId243"/>
      </mc:Fallback>
    </mc:AlternateContent>
    <mc:AlternateContent xmlns:mc="http://schemas.openxmlformats.org/markup-compatibility/2006">
      <mc:Choice Requires="x14">
        <oleObject progId="Word.Picture.8" shapeId="9329" r:id="rId24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29" r:id="rId244"/>
      </mc:Fallback>
    </mc:AlternateContent>
    <mc:AlternateContent xmlns:mc="http://schemas.openxmlformats.org/markup-compatibility/2006">
      <mc:Choice Requires="x14">
        <oleObject progId="Word.Picture.8" shapeId="9330" r:id="rId24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30" r:id="rId245"/>
      </mc:Fallback>
    </mc:AlternateContent>
    <mc:AlternateContent xmlns:mc="http://schemas.openxmlformats.org/markup-compatibility/2006">
      <mc:Choice Requires="x14">
        <oleObject progId="Word.Picture.8" shapeId="9331" r:id="rId24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31" r:id="rId246"/>
      </mc:Fallback>
    </mc:AlternateContent>
    <mc:AlternateContent xmlns:mc="http://schemas.openxmlformats.org/markup-compatibility/2006">
      <mc:Choice Requires="x14">
        <oleObject progId="Word.Picture.8" shapeId="9332" r:id="rId24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32" r:id="rId247"/>
      </mc:Fallback>
    </mc:AlternateContent>
    <mc:AlternateContent xmlns:mc="http://schemas.openxmlformats.org/markup-compatibility/2006">
      <mc:Choice Requires="x14">
        <oleObject progId="Word.Picture.8" shapeId="9333" r:id="rId24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33" r:id="rId248"/>
      </mc:Fallback>
    </mc:AlternateContent>
    <mc:AlternateContent xmlns:mc="http://schemas.openxmlformats.org/markup-compatibility/2006">
      <mc:Choice Requires="x14">
        <oleObject progId="Word.Picture.8" shapeId="9334" r:id="rId24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34" r:id="rId249"/>
      </mc:Fallback>
    </mc:AlternateContent>
    <mc:AlternateContent xmlns:mc="http://schemas.openxmlformats.org/markup-compatibility/2006">
      <mc:Choice Requires="x14">
        <oleObject progId="Word.Picture.8" shapeId="9335" r:id="rId25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35" r:id="rId250"/>
      </mc:Fallback>
    </mc:AlternateContent>
    <mc:AlternateContent xmlns:mc="http://schemas.openxmlformats.org/markup-compatibility/2006">
      <mc:Choice Requires="x14">
        <oleObject progId="Word.Picture.8" shapeId="9336" r:id="rId25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36" r:id="rId251"/>
      </mc:Fallback>
    </mc:AlternateContent>
    <mc:AlternateContent xmlns:mc="http://schemas.openxmlformats.org/markup-compatibility/2006">
      <mc:Choice Requires="x14">
        <oleObject progId="Word.Picture.8" shapeId="9337" r:id="rId25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37" r:id="rId252"/>
      </mc:Fallback>
    </mc:AlternateContent>
    <mc:AlternateContent xmlns:mc="http://schemas.openxmlformats.org/markup-compatibility/2006">
      <mc:Choice Requires="x14">
        <oleObject progId="Word.Picture.8" shapeId="9338" r:id="rId25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38" r:id="rId253"/>
      </mc:Fallback>
    </mc:AlternateContent>
    <mc:AlternateContent xmlns:mc="http://schemas.openxmlformats.org/markup-compatibility/2006">
      <mc:Choice Requires="x14">
        <oleObject progId="Word.Picture.8" shapeId="9339" r:id="rId25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39" r:id="rId254"/>
      </mc:Fallback>
    </mc:AlternateContent>
    <mc:AlternateContent xmlns:mc="http://schemas.openxmlformats.org/markup-compatibility/2006">
      <mc:Choice Requires="x14">
        <oleObject progId="Word.Picture.8" shapeId="9340" r:id="rId25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40" r:id="rId255"/>
      </mc:Fallback>
    </mc:AlternateContent>
    <mc:AlternateContent xmlns:mc="http://schemas.openxmlformats.org/markup-compatibility/2006">
      <mc:Choice Requires="x14">
        <oleObject progId="Word.Picture.8" shapeId="9341" r:id="rId25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41" r:id="rId256"/>
      </mc:Fallback>
    </mc:AlternateContent>
    <mc:AlternateContent xmlns:mc="http://schemas.openxmlformats.org/markup-compatibility/2006">
      <mc:Choice Requires="x14">
        <oleObject progId="Word.Picture.8" shapeId="9342" r:id="rId25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42" r:id="rId257"/>
      </mc:Fallback>
    </mc:AlternateContent>
    <mc:AlternateContent xmlns:mc="http://schemas.openxmlformats.org/markup-compatibility/2006">
      <mc:Choice Requires="x14">
        <oleObject progId="Word.Picture.8" shapeId="9343" r:id="rId25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43" r:id="rId258"/>
      </mc:Fallback>
    </mc:AlternateContent>
    <mc:AlternateContent xmlns:mc="http://schemas.openxmlformats.org/markup-compatibility/2006">
      <mc:Choice Requires="x14">
        <oleObject progId="Word.Picture.8" shapeId="9344" r:id="rId25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44" r:id="rId259"/>
      </mc:Fallback>
    </mc:AlternateContent>
    <mc:AlternateContent xmlns:mc="http://schemas.openxmlformats.org/markup-compatibility/2006">
      <mc:Choice Requires="x14">
        <oleObject progId="Word.Picture.8" shapeId="9345" r:id="rId26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45" r:id="rId260"/>
      </mc:Fallback>
    </mc:AlternateContent>
    <mc:AlternateContent xmlns:mc="http://schemas.openxmlformats.org/markup-compatibility/2006">
      <mc:Choice Requires="x14">
        <oleObject progId="Word.Picture.8" shapeId="9346" r:id="rId261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9346" r:id="rId261"/>
      </mc:Fallback>
    </mc:AlternateContent>
    <mc:AlternateContent xmlns:mc="http://schemas.openxmlformats.org/markup-compatibility/2006">
      <mc:Choice Requires="x14">
        <oleObject progId="Word.Picture.8" shapeId="9347" r:id="rId26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47" r:id="rId262"/>
      </mc:Fallback>
    </mc:AlternateContent>
    <mc:AlternateContent xmlns:mc="http://schemas.openxmlformats.org/markup-compatibility/2006">
      <mc:Choice Requires="x14">
        <oleObject progId="Word.Picture.8" shapeId="9348" r:id="rId26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48" r:id="rId263"/>
      </mc:Fallback>
    </mc:AlternateContent>
    <mc:AlternateContent xmlns:mc="http://schemas.openxmlformats.org/markup-compatibility/2006">
      <mc:Choice Requires="x14">
        <oleObject progId="Word.Picture.8" shapeId="9349" r:id="rId26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49" r:id="rId264"/>
      </mc:Fallback>
    </mc:AlternateContent>
    <mc:AlternateContent xmlns:mc="http://schemas.openxmlformats.org/markup-compatibility/2006">
      <mc:Choice Requires="x14">
        <oleObject progId="Word.Picture.8" shapeId="9350" r:id="rId26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50" r:id="rId265"/>
      </mc:Fallback>
    </mc:AlternateContent>
    <mc:AlternateContent xmlns:mc="http://schemas.openxmlformats.org/markup-compatibility/2006">
      <mc:Choice Requires="x14">
        <oleObject progId="Word.Picture.8" shapeId="9351" r:id="rId26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51" r:id="rId266"/>
      </mc:Fallback>
    </mc:AlternateContent>
    <mc:AlternateContent xmlns:mc="http://schemas.openxmlformats.org/markup-compatibility/2006">
      <mc:Choice Requires="x14">
        <oleObject progId="Word.Picture.8" shapeId="9352" r:id="rId26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52" r:id="rId267"/>
      </mc:Fallback>
    </mc:AlternateContent>
    <mc:AlternateContent xmlns:mc="http://schemas.openxmlformats.org/markup-compatibility/2006">
      <mc:Choice Requires="x14">
        <oleObject progId="Word.Picture.8" shapeId="9353" r:id="rId26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53" r:id="rId268"/>
      </mc:Fallback>
    </mc:AlternateContent>
    <mc:AlternateContent xmlns:mc="http://schemas.openxmlformats.org/markup-compatibility/2006">
      <mc:Choice Requires="x14">
        <oleObject progId="Word.Picture.8" shapeId="9354" r:id="rId26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54" r:id="rId269"/>
      </mc:Fallback>
    </mc:AlternateContent>
    <mc:AlternateContent xmlns:mc="http://schemas.openxmlformats.org/markup-compatibility/2006">
      <mc:Choice Requires="x14">
        <oleObject progId="Word.Picture.8" shapeId="9355" r:id="rId27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55" r:id="rId270"/>
      </mc:Fallback>
    </mc:AlternateContent>
    <mc:AlternateContent xmlns:mc="http://schemas.openxmlformats.org/markup-compatibility/2006">
      <mc:Choice Requires="x14">
        <oleObject progId="Word.Picture.8" shapeId="9356" r:id="rId27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56" r:id="rId271"/>
      </mc:Fallback>
    </mc:AlternateContent>
    <mc:AlternateContent xmlns:mc="http://schemas.openxmlformats.org/markup-compatibility/2006">
      <mc:Choice Requires="x14">
        <oleObject progId="Word.Picture.8" shapeId="9357" r:id="rId27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57" r:id="rId272"/>
      </mc:Fallback>
    </mc:AlternateContent>
    <mc:AlternateContent xmlns:mc="http://schemas.openxmlformats.org/markup-compatibility/2006">
      <mc:Choice Requires="x14">
        <oleObject progId="Word.Picture.8" shapeId="9358" r:id="rId27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58" r:id="rId273"/>
      </mc:Fallback>
    </mc:AlternateContent>
    <mc:AlternateContent xmlns:mc="http://schemas.openxmlformats.org/markup-compatibility/2006">
      <mc:Choice Requires="x14">
        <oleObject progId="Word.Picture.8" shapeId="9359" r:id="rId27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59" r:id="rId274"/>
      </mc:Fallback>
    </mc:AlternateContent>
    <mc:AlternateContent xmlns:mc="http://schemas.openxmlformats.org/markup-compatibility/2006">
      <mc:Choice Requires="x14">
        <oleObject progId="Word.Picture.8" shapeId="9360" r:id="rId27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60" r:id="rId275"/>
      </mc:Fallback>
    </mc:AlternateContent>
    <mc:AlternateContent xmlns:mc="http://schemas.openxmlformats.org/markup-compatibility/2006">
      <mc:Choice Requires="x14">
        <oleObject progId="Word.Picture.8" shapeId="9361" r:id="rId27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61" r:id="rId276"/>
      </mc:Fallback>
    </mc:AlternateContent>
    <mc:AlternateContent xmlns:mc="http://schemas.openxmlformats.org/markup-compatibility/2006">
      <mc:Choice Requires="x14">
        <oleObject progId="Word.Picture.8" shapeId="9362" r:id="rId27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62" r:id="rId277"/>
      </mc:Fallback>
    </mc:AlternateContent>
    <mc:AlternateContent xmlns:mc="http://schemas.openxmlformats.org/markup-compatibility/2006">
      <mc:Choice Requires="x14">
        <oleObject progId="Word.Picture.8" shapeId="9363" r:id="rId27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63" r:id="rId278"/>
      </mc:Fallback>
    </mc:AlternateContent>
    <mc:AlternateContent xmlns:mc="http://schemas.openxmlformats.org/markup-compatibility/2006">
      <mc:Choice Requires="x14">
        <oleObject progId="Word.Picture.8" shapeId="9364" r:id="rId27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64" r:id="rId279"/>
      </mc:Fallback>
    </mc:AlternateContent>
    <mc:AlternateContent xmlns:mc="http://schemas.openxmlformats.org/markup-compatibility/2006">
      <mc:Choice Requires="x14">
        <oleObject progId="Word.Picture.8" shapeId="9365" r:id="rId28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65" r:id="rId280"/>
      </mc:Fallback>
    </mc:AlternateContent>
    <mc:AlternateContent xmlns:mc="http://schemas.openxmlformats.org/markup-compatibility/2006">
      <mc:Choice Requires="x14">
        <oleObject progId="Word.Picture.8" shapeId="9366" r:id="rId28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66" r:id="rId281"/>
      </mc:Fallback>
    </mc:AlternateContent>
    <mc:AlternateContent xmlns:mc="http://schemas.openxmlformats.org/markup-compatibility/2006">
      <mc:Choice Requires="x14">
        <oleObject progId="Word.Picture.8" shapeId="9367" r:id="rId28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67" r:id="rId282"/>
      </mc:Fallback>
    </mc:AlternateContent>
    <mc:AlternateContent xmlns:mc="http://schemas.openxmlformats.org/markup-compatibility/2006">
      <mc:Choice Requires="x14">
        <oleObject progId="Word.Picture.8" shapeId="9368" r:id="rId28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68" r:id="rId283"/>
      </mc:Fallback>
    </mc:AlternateContent>
    <mc:AlternateContent xmlns:mc="http://schemas.openxmlformats.org/markup-compatibility/2006">
      <mc:Choice Requires="x14">
        <oleObject progId="Word.Picture.8" shapeId="9369" r:id="rId28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69" r:id="rId284"/>
      </mc:Fallback>
    </mc:AlternateContent>
    <mc:AlternateContent xmlns:mc="http://schemas.openxmlformats.org/markup-compatibility/2006">
      <mc:Choice Requires="x14">
        <oleObject progId="Word.Picture.8" shapeId="9370" r:id="rId28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70" r:id="rId285"/>
      </mc:Fallback>
    </mc:AlternateContent>
    <mc:AlternateContent xmlns:mc="http://schemas.openxmlformats.org/markup-compatibility/2006">
      <mc:Choice Requires="x14">
        <oleObject progId="Word.Picture.8" shapeId="9371" r:id="rId28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71" r:id="rId286"/>
      </mc:Fallback>
    </mc:AlternateContent>
    <mc:AlternateContent xmlns:mc="http://schemas.openxmlformats.org/markup-compatibility/2006">
      <mc:Choice Requires="x14">
        <oleObject progId="Word.Picture.8" shapeId="9372" r:id="rId28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72" r:id="rId287"/>
      </mc:Fallback>
    </mc:AlternateContent>
    <mc:AlternateContent xmlns:mc="http://schemas.openxmlformats.org/markup-compatibility/2006">
      <mc:Choice Requires="x14">
        <oleObject progId="Word.Picture.8" shapeId="9373" r:id="rId28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73" r:id="rId288"/>
      </mc:Fallback>
    </mc:AlternateContent>
    <mc:AlternateContent xmlns:mc="http://schemas.openxmlformats.org/markup-compatibility/2006">
      <mc:Choice Requires="x14">
        <oleObject progId="Word.Picture.8" shapeId="9374" r:id="rId28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74" r:id="rId289"/>
      </mc:Fallback>
    </mc:AlternateContent>
    <mc:AlternateContent xmlns:mc="http://schemas.openxmlformats.org/markup-compatibility/2006">
      <mc:Choice Requires="x14">
        <oleObject progId="Word.Picture.8" shapeId="9375" r:id="rId29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75" r:id="rId290"/>
      </mc:Fallback>
    </mc:AlternateContent>
    <mc:AlternateContent xmlns:mc="http://schemas.openxmlformats.org/markup-compatibility/2006">
      <mc:Choice Requires="x14">
        <oleObject progId="Word.Picture.8" shapeId="9376" r:id="rId29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76" r:id="rId291"/>
      </mc:Fallback>
    </mc:AlternateContent>
    <mc:AlternateContent xmlns:mc="http://schemas.openxmlformats.org/markup-compatibility/2006">
      <mc:Choice Requires="x14">
        <oleObject progId="Word.Picture.8" shapeId="9377" r:id="rId29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77" r:id="rId292"/>
      </mc:Fallback>
    </mc:AlternateContent>
    <mc:AlternateContent xmlns:mc="http://schemas.openxmlformats.org/markup-compatibility/2006">
      <mc:Choice Requires="x14">
        <oleObject progId="Word.Picture.8" shapeId="9378" r:id="rId29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78" r:id="rId293"/>
      </mc:Fallback>
    </mc:AlternateContent>
    <mc:AlternateContent xmlns:mc="http://schemas.openxmlformats.org/markup-compatibility/2006">
      <mc:Choice Requires="x14">
        <oleObject progId="Word.Picture.8" shapeId="9379" r:id="rId29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79" r:id="rId294"/>
      </mc:Fallback>
    </mc:AlternateContent>
    <mc:AlternateContent xmlns:mc="http://schemas.openxmlformats.org/markup-compatibility/2006">
      <mc:Choice Requires="x14">
        <oleObject progId="Word.Picture.8" shapeId="9380" r:id="rId29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80" r:id="rId295"/>
      </mc:Fallback>
    </mc:AlternateContent>
    <mc:AlternateContent xmlns:mc="http://schemas.openxmlformats.org/markup-compatibility/2006">
      <mc:Choice Requires="x14">
        <oleObject progId="Word.Picture.8" shapeId="9381" r:id="rId29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81" r:id="rId296"/>
      </mc:Fallback>
    </mc:AlternateContent>
    <mc:AlternateContent xmlns:mc="http://schemas.openxmlformats.org/markup-compatibility/2006">
      <mc:Choice Requires="x14">
        <oleObject progId="Word.Picture.8" shapeId="9382" r:id="rId297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9382" r:id="rId297"/>
      </mc:Fallback>
    </mc:AlternateContent>
    <mc:AlternateContent xmlns:mc="http://schemas.openxmlformats.org/markup-compatibility/2006">
      <mc:Choice Requires="x14">
        <oleObject progId="Word.Picture.8" shapeId="9383" r:id="rId29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83" r:id="rId298"/>
      </mc:Fallback>
    </mc:AlternateContent>
    <mc:AlternateContent xmlns:mc="http://schemas.openxmlformats.org/markup-compatibility/2006">
      <mc:Choice Requires="x14">
        <oleObject progId="Word.Picture.8" shapeId="9384" r:id="rId29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84" r:id="rId299"/>
      </mc:Fallback>
    </mc:AlternateContent>
    <mc:AlternateContent xmlns:mc="http://schemas.openxmlformats.org/markup-compatibility/2006">
      <mc:Choice Requires="x14">
        <oleObject progId="Word.Picture.8" shapeId="9385" r:id="rId30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85" r:id="rId300"/>
      </mc:Fallback>
    </mc:AlternateContent>
    <mc:AlternateContent xmlns:mc="http://schemas.openxmlformats.org/markup-compatibility/2006">
      <mc:Choice Requires="x14">
        <oleObject progId="Word.Picture.8" shapeId="9386" r:id="rId30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86" r:id="rId301"/>
      </mc:Fallback>
    </mc:AlternateContent>
    <mc:AlternateContent xmlns:mc="http://schemas.openxmlformats.org/markup-compatibility/2006">
      <mc:Choice Requires="x14">
        <oleObject progId="Word.Picture.8" shapeId="9387" r:id="rId30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87" r:id="rId302"/>
      </mc:Fallback>
    </mc:AlternateContent>
    <mc:AlternateContent xmlns:mc="http://schemas.openxmlformats.org/markup-compatibility/2006">
      <mc:Choice Requires="x14">
        <oleObject progId="Word.Picture.8" shapeId="9388" r:id="rId30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88" r:id="rId303"/>
      </mc:Fallback>
    </mc:AlternateContent>
    <mc:AlternateContent xmlns:mc="http://schemas.openxmlformats.org/markup-compatibility/2006">
      <mc:Choice Requires="x14">
        <oleObject progId="Word.Picture.8" shapeId="9389" r:id="rId30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89" r:id="rId304"/>
      </mc:Fallback>
    </mc:AlternateContent>
    <mc:AlternateContent xmlns:mc="http://schemas.openxmlformats.org/markup-compatibility/2006">
      <mc:Choice Requires="x14">
        <oleObject progId="Word.Picture.8" shapeId="9390" r:id="rId30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90" r:id="rId305"/>
      </mc:Fallback>
    </mc:AlternateContent>
    <mc:AlternateContent xmlns:mc="http://schemas.openxmlformats.org/markup-compatibility/2006">
      <mc:Choice Requires="x14">
        <oleObject progId="Word.Picture.8" shapeId="9391" r:id="rId30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91" r:id="rId306"/>
      </mc:Fallback>
    </mc:AlternateContent>
    <mc:AlternateContent xmlns:mc="http://schemas.openxmlformats.org/markup-compatibility/2006">
      <mc:Choice Requires="x14">
        <oleObject progId="Word.Picture.8" shapeId="9392" r:id="rId30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92" r:id="rId307"/>
      </mc:Fallback>
    </mc:AlternateContent>
    <mc:AlternateContent xmlns:mc="http://schemas.openxmlformats.org/markup-compatibility/2006">
      <mc:Choice Requires="x14">
        <oleObject progId="Word.Picture.8" shapeId="9393" r:id="rId30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93" r:id="rId308"/>
      </mc:Fallback>
    </mc:AlternateContent>
    <mc:AlternateContent xmlns:mc="http://schemas.openxmlformats.org/markup-compatibility/2006">
      <mc:Choice Requires="x14">
        <oleObject progId="Word.Picture.8" shapeId="9394" r:id="rId30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94" r:id="rId309"/>
      </mc:Fallback>
    </mc:AlternateContent>
    <mc:AlternateContent xmlns:mc="http://schemas.openxmlformats.org/markup-compatibility/2006">
      <mc:Choice Requires="x14">
        <oleObject progId="Word.Picture.8" shapeId="9395" r:id="rId31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95" r:id="rId310"/>
      </mc:Fallback>
    </mc:AlternateContent>
    <mc:AlternateContent xmlns:mc="http://schemas.openxmlformats.org/markup-compatibility/2006">
      <mc:Choice Requires="x14">
        <oleObject progId="Word.Picture.8" shapeId="9396" r:id="rId31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96" r:id="rId311"/>
      </mc:Fallback>
    </mc:AlternateContent>
    <mc:AlternateContent xmlns:mc="http://schemas.openxmlformats.org/markup-compatibility/2006">
      <mc:Choice Requires="x14">
        <oleObject progId="Word.Picture.8" shapeId="9397" r:id="rId31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97" r:id="rId312"/>
      </mc:Fallback>
    </mc:AlternateContent>
    <mc:AlternateContent xmlns:mc="http://schemas.openxmlformats.org/markup-compatibility/2006">
      <mc:Choice Requires="x14">
        <oleObject progId="Word.Picture.8" shapeId="9398" r:id="rId31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98" r:id="rId313"/>
      </mc:Fallback>
    </mc:AlternateContent>
    <mc:AlternateContent xmlns:mc="http://schemas.openxmlformats.org/markup-compatibility/2006">
      <mc:Choice Requires="x14">
        <oleObject progId="Word.Picture.8" shapeId="9399" r:id="rId31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399" r:id="rId314"/>
      </mc:Fallback>
    </mc:AlternateContent>
    <mc:AlternateContent xmlns:mc="http://schemas.openxmlformats.org/markup-compatibility/2006">
      <mc:Choice Requires="x14">
        <oleObject progId="Word.Picture.8" shapeId="9400" r:id="rId31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00" r:id="rId315"/>
      </mc:Fallback>
    </mc:AlternateContent>
    <mc:AlternateContent xmlns:mc="http://schemas.openxmlformats.org/markup-compatibility/2006">
      <mc:Choice Requires="x14">
        <oleObject progId="Word.Picture.8" shapeId="9401" r:id="rId31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01" r:id="rId316"/>
      </mc:Fallback>
    </mc:AlternateContent>
    <mc:AlternateContent xmlns:mc="http://schemas.openxmlformats.org/markup-compatibility/2006">
      <mc:Choice Requires="x14">
        <oleObject progId="Word.Picture.8" shapeId="9402" r:id="rId31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02" r:id="rId317"/>
      </mc:Fallback>
    </mc:AlternateContent>
    <mc:AlternateContent xmlns:mc="http://schemas.openxmlformats.org/markup-compatibility/2006">
      <mc:Choice Requires="x14">
        <oleObject progId="Word.Picture.8" shapeId="9403" r:id="rId31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03" r:id="rId318"/>
      </mc:Fallback>
    </mc:AlternateContent>
    <mc:AlternateContent xmlns:mc="http://schemas.openxmlformats.org/markup-compatibility/2006">
      <mc:Choice Requires="x14">
        <oleObject progId="Word.Picture.8" shapeId="9404" r:id="rId31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04" r:id="rId319"/>
      </mc:Fallback>
    </mc:AlternateContent>
    <mc:AlternateContent xmlns:mc="http://schemas.openxmlformats.org/markup-compatibility/2006">
      <mc:Choice Requires="x14">
        <oleObject progId="Word.Picture.8" shapeId="9405" r:id="rId32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05" r:id="rId320"/>
      </mc:Fallback>
    </mc:AlternateContent>
    <mc:AlternateContent xmlns:mc="http://schemas.openxmlformats.org/markup-compatibility/2006">
      <mc:Choice Requires="x14">
        <oleObject progId="Word.Picture.8" shapeId="9406" r:id="rId32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06" r:id="rId321"/>
      </mc:Fallback>
    </mc:AlternateContent>
    <mc:AlternateContent xmlns:mc="http://schemas.openxmlformats.org/markup-compatibility/2006">
      <mc:Choice Requires="x14">
        <oleObject progId="Word.Picture.8" shapeId="9407" r:id="rId32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07" r:id="rId322"/>
      </mc:Fallback>
    </mc:AlternateContent>
    <mc:AlternateContent xmlns:mc="http://schemas.openxmlformats.org/markup-compatibility/2006">
      <mc:Choice Requires="x14">
        <oleObject progId="Word.Picture.8" shapeId="9408" r:id="rId32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08" r:id="rId323"/>
      </mc:Fallback>
    </mc:AlternateContent>
    <mc:AlternateContent xmlns:mc="http://schemas.openxmlformats.org/markup-compatibility/2006">
      <mc:Choice Requires="x14">
        <oleObject progId="Word.Picture.8" shapeId="9409" r:id="rId32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09" r:id="rId324"/>
      </mc:Fallback>
    </mc:AlternateContent>
    <mc:AlternateContent xmlns:mc="http://schemas.openxmlformats.org/markup-compatibility/2006">
      <mc:Choice Requires="x14">
        <oleObject progId="Word.Picture.8" shapeId="9410" r:id="rId32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10" r:id="rId325"/>
      </mc:Fallback>
    </mc:AlternateContent>
    <mc:AlternateContent xmlns:mc="http://schemas.openxmlformats.org/markup-compatibility/2006">
      <mc:Choice Requires="x14">
        <oleObject progId="Word.Picture.8" shapeId="9411" r:id="rId32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11" r:id="rId326"/>
      </mc:Fallback>
    </mc:AlternateContent>
    <mc:AlternateContent xmlns:mc="http://schemas.openxmlformats.org/markup-compatibility/2006">
      <mc:Choice Requires="x14">
        <oleObject progId="Word.Picture.8" shapeId="9412" r:id="rId32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12" r:id="rId327"/>
      </mc:Fallback>
    </mc:AlternateContent>
    <mc:AlternateContent xmlns:mc="http://schemas.openxmlformats.org/markup-compatibility/2006">
      <mc:Choice Requires="x14">
        <oleObject progId="Word.Picture.8" shapeId="9413" r:id="rId32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13" r:id="rId328"/>
      </mc:Fallback>
    </mc:AlternateContent>
    <mc:AlternateContent xmlns:mc="http://schemas.openxmlformats.org/markup-compatibility/2006">
      <mc:Choice Requires="x14">
        <oleObject progId="Word.Picture.8" shapeId="9414" r:id="rId32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14" r:id="rId329"/>
      </mc:Fallback>
    </mc:AlternateContent>
    <mc:AlternateContent xmlns:mc="http://schemas.openxmlformats.org/markup-compatibility/2006">
      <mc:Choice Requires="x14">
        <oleObject progId="Word.Picture.8" shapeId="9415" r:id="rId33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15" r:id="rId330"/>
      </mc:Fallback>
    </mc:AlternateContent>
    <mc:AlternateContent xmlns:mc="http://schemas.openxmlformats.org/markup-compatibility/2006">
      <mc:Choice Requires="x14">
        <oleObject progId="Word.Picture.8" shapeId="9416" r:id="rId33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16" r:id="rId331"/>
      </mc:Fallback>
    </mc:AlternateContent>
    <mc:AlternateContent xmlns:mc="http://schemas.openxmlformats.org/markup-compatibility/2006">
      <mc:Choice Requires="x14">
        <oleObject progId="Word.Picture.8" shapeId="9417" r:id="rId33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17" r:id="rId332"/>
      </mc:Fallback>
    </mc:AlternateContent>
    <mc:AlternateContent xmlns:mc="http://schemas.openxmlformats.org/markup-compatibility/2006">
      <mc:Choice Requires="x14">
        <oleObject progId="Word.Picture.8" shapeId="9418" r:id="rId333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9418" r:id="rId333"/>
      </mc:Fallback>
    </mc:AlternateContent>
    <mc:AlternateContent xmlns:mc="http://schemas.openxmlformats.org/markup-compatibility/2006">
      <mc:Choice Requires="x14">
        <oleObject progId="Word.Picture.8" shapeId="9419" r:id="rId33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19" r:id="rId334"/>
      </mc:Fallback>
    </mc:AlternateContent>
    <mc:AlternateContent xmlns:mc="http://schemas.openxmlformats.org/markup-compatibility/2006">
      <mc:Choice Requires="x14">
        <oleObject progId="Word.Picture.8" shapeId="9420" r:id="rId33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20" r:id="rId335"/>
      </mc:Fallback>
    </mc:AlternateContent>
    <mc:AlternateContent xmlns:mc="http://schemas.openxmlformats.org/markup-compatibility/2006">
      <mc:Choice Requires="x14">
        <oleObject progId="Word.Picture.8" shapeId="9421" r:id="rId33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21" r:id="rId336"/>
      </mc:Fallback>
    </mc:AlternateContent>
    <mc:AlternateContent xmlns:mc="http://schemas.openxmlformats.org/markup-compatibility/2006">
      <mc:Choice Requires="x14">
        <oleObject progId="Word.Picture.8" shapeId="9422" r:id="rId33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22" r:id="rId337"/>
      </mc:Fallback>
    </mc:AlternateContent>
    <mc:AlternateContent xmlns:mc="http://schemas.openxmlformats.org/markup-compatibility/2006">
      <mc:Choice Requires="x14">
        <oleObject progId="Word.Picture.8" shapeId="9423" r:id="rId33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23" r:id="rId338"/>
      </mc:Fallback>
    </mc:AlternateContent>
    <mc:AlternateContent xmlns:mc="http://schemas.openxmlformats.org/markup-compatibility/2006">
      <mc:Choice Requires="x14">
        <oleObject progId="Word.Picture.8" shapeId="9424" r:id="rId33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24" r:id="rId339"/>
      </mc:Fallback>
    </mc:AlternateContent>
    <mc:AlternateContent xmlns:mc="http://schemas.openxmlformats.org/markup-compatibility/2006">
      <mc:Choice Requires="x14">
        <oleObject progId="Word.Picture.8" shapeId="9425" r:id="rId34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25" r:id="rId340"/>
      </mc:Fallback>
    </mc:AlternateContent>
    <mc:AlternateContent xmlns:mc="http://schemas.openxmlformats.org/markup-compatibility/2006">
      <mc:Choice Requires="x14">
        <oleObject progId="Word.Picture.8" shapeId="9426" r:id="rId34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26" r:id="rId341"/>
      </mc:Fallback>
    </mc:AlternateContent>
    <mc:AlternateContent xmlns:mc="http://schemas.openxmlformats.org/markup-compatibility/2006">
      <mc:Choice Requires="x14">
        <oleObject progId="Word.Picture.8" shapeId="9427" r:id="rId34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27" r:id="rId342"/>
      </mc:Fallback>
    </mc:AlternateContent>
    <mc:AlternateContent xmlns:mc="http://schemas.openxmlformats.org/markup-compatibility/2006">
      <mc:Choice Requires="x14">
        <oleObject progId="Word.Picture.8" shapeId="9428" r:id="rId34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28" r:id="rId343"/>
      </mc:Fallback>
    </mc:AlternateContent>
    <mc:AlternateContent xmlns:mc="http://schemas.openxmlformats.org/markup-compatibility/2006">
      <mc:Choice Requires="x14">
        <oleObject progId="Word.Picture.8" shapeId="9429" r:id="rId34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29" r:id="rId344"/>
      </mc:Fallback>
    </mc:AlternateContent>
    <mc:AlternateContent xmlns:mc="http://schemas.openxmlformats.org/markup-compatibility/2006">
      <mc:Choice Requires="x14">
        <oleObject progId="Word.Picture.8" shapeId="9430" r:id="rId34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30" r:id="rId345"/>
      </mc:Fallback>
    </mc:AlternateContent>
    <mc:AlternateContent xmlns:mc="http://schemas.openxmlformats.org/markup-compatibility/2006">
      <mc:Choice Requires="x14">
        <oleObject progId="Word.Picture.8" shapeId="9431" r:id="rId34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31" r:id="rId346"/>
      </mc:Fallback>
    </mc:AlternateContent>
    <mc:AlternateContent xmlns:mc="http://schemas.openxmlformats.org/markup-compatibility/2006">
      <mc:Choice Requires="x14">
        <oleObject progId="Word.Picture.8" shapeId="9432" r:id="rId34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32" r:id="rId347"/>
      </mc:Fallback>
    </mc:AlternateContent>
    <mc:AlternateContent xmlns:mc="http://schemas.openxmlformats.org/markup-compatibility/2006">
      <mc:Choice Requires="x14">
        <oleObject progId="Word.Picture.8" shapeId="9433" r:id="rId34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33" r:id="rId348"/>
      </mc:Fallback>
    </mc:AlternateContent>
    <mc:AlternateContent xmlns:mc="http://schemas.openxmlformats.org/markup-compatibility/2006">
      <mc:Choice Requires="x14">
        <oleObject progId="Word.Picture.8" shapeId="9434" r:id="rId34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34" r:id="rId349"/>
      </mc:Fallback>
    </mc:AlternateContent>
    <mc:AlternateContent xmlns:mc="http://schemas.openxmlformats.org/markup-compatibility/2006">
      <mc:Choice Requires="x14">
        <oleObject progId="Word.Picture.8" shapeId="9435" r:id="rId35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35" r:id="rId350"/>
      </mc:Fallback>
    </mc:AlternateContent>
    <mc:AlternateContent xmlns:mc="http://schemas.openxmlformats.org/markup-compatibility/2006">
      <mc:Choice Requires="x14">
        <oleObject progId="Word.Picture.8" shapeId="9436" r:id="rId35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36" r:id="rId351"/>
      </mc:Fallback>
    </mc:AlternateContent>
    <mc:AlternateContent xmlns:mc="http://schemas.openxmlformats.org/markup-compatibility/2006">
      <mc:Choice Requires="x14">
        <oleObject progId="Word.Picture.8" shapeId="9437" r:id="rId35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37" r:id="rId352"/>
      </mc:Fallback>
    </mc:AlternateContent>
    <mc:AlternateContent xmlns:mc="http://schemas.openxmlformats.org/markup-compatibility/2006">
      <mc:Choice Requires="x14">
        <oleObject progId="Word.Picture.8" shapeId="9438" r:id="rId35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38" r:id="rId353"/>
      </mc:Fallback>
    </mc:AlternateContent>
    <mc:AlternateContent xmlns:mc="http://schemas.openxmlformats.org/markup-compatibility/2006">
      <mc:Choice Requires="x14">
        <oleObject progId="Word.Picture.8" shapeId="9439" r:id="rId35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39" r:id="rId354"/>
      </mc:Fallback>
    </mc:AlternateContent>
    <mc:AlternateContent xmlns:mc="http://schemas.openxmlformats.org/markup-compatibility/2006">
      <mc:Choice Requires="x14">
        <oleObject progId="Word.Picture.8" shapeId="9440" r:id="rId35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40" r:id="rId355"/>
      </mc:Fallback>
    </mc:AlternateContent>
    <mc:AlternateContent xmlns:mc="http://schemas.openxmlformats.org/markup-compatibility/2006">
      <mc:Choice Requires="x14">
        <oleObject progId="Word.Picture.8" shapeId="9441" r:id="rId35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41" r:id="rId356"/>
      </mc:Fallback>
    </mc:AlternateContent>
    <mc:AlternateContent xmlns:mc="http://schemas.openxmlformats.org/markup-compatibility/2006">
      <mc:Choice Requires="x14">
        <oleObject progId="Word.Picture.8" shapeId="9442" r:id="rId35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42" r:id="rId357"/>
      </mc:Fallback>
    </mc:AlternateContent>
    <mc:AlternateContent xmlns:mc="http://schemas.openxmlformats.org/markup-compatibility/2006">
      <mc:Choice Requires="x14">
        <oleObject progId="Word.Picture.8" shapeId="9443" r:id="rId35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43" r:id="rId358"/>
      </mc:Fallback>
    </mc:AlternateContent>
    <mc:AlternateContent xmlns:mc="http://schemas.openxmlformats.org/markup-compatibility/2006">
      <mc:Choice Requires="x14">
        <oleObject progId="Word.Picture.8" shapeId="9444" r:id="rId35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44" r:id="rId359"/>
      </mc:Fallback>
    </mc:AlternateContent>
    <mc:AlternateContent xmlns:mc="http://schemas.openxmlformats.org/markup-compatibility/2006">
      <mc:Choice Requires="x14">
        <oleObject progId="Word.Picture.8" shapeId="9445" r:id="rId36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45" r:id="rId360"/>
      </mc:Fallback>
    </mc:AlternateContent>
    <mc:AlternateContent xmlns:mc="http://schemas.openxmlformats.org/markup-compatibility/2006">
      <mc:Choice Requires="x14">
        <oleObject progId="Word.Picture.8" shapeId="9446" r:id="rId36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46" r:id="rId361"/>
      </mc:Fallback>
    </mc:AlternateContent>
    <mc:AlternateContent xmlns:mc="http://schemas.openxmlformats.org/markup-compatibility/2006">
      <mc:Choice Requires="x14">
        <oleObject progId="Word.Picture.8" shapeId="9447" r:id="rId36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47" r:id="rId362"/>
      </mc:Fallback>
    </mc:AlternateContent>
    <mc:AlternateContent xmlns:mc="http://schemas.openxmlformats.org/markup-compatibility/2006">
      <mc:Choice Requires="x14">
        <oleObject progId="Word.Picture.8" shapeId="9448" r:id="rId36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48" r:id="rId363"/>
      </mc:Fallback>
    </mc:AlternateContent>
    <mc:AlternateContent xmlns:mc="http://schemas.openxmlformats.org/markup-compatibility/2006">
      <mc:Choice Requires="x14">
        <oleObject progId="Word.Picture.8" shapeId="9449" r:id="rId36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49" r:id="rId364"/>
      </mc:Fallback>
    </mc:AlternateContent>
    <mc:AlternateContent xmlns:mc="http://schemas.openxmlformats.org/markup-compatibility/2006">
      <mc:Choice Requires="x14">
        <oleObject progId="Word.Picture.8" shapeId="9450" r:id="rId36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50" r:id="rId365"/>
      </mc:Fallback>
    </mc:AlternateContent>
    <mc:AlternateContent xmlns:mc="http://schemas.openxmlformats.org/markup-compatibility/2006">
      <mc:Choice Requires="x14">
        <oleObject progId="Word.Picture.8" shapeId="9451" r:id="rId36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51" r:id="rId366"/>
      </mc:Fallback>
    </mc:AlternateContent>
    <mc:AlternateContent xmlns:mc="http://schemas.openxmlformats.org/markup-compatibility/2006">
      <mc:Choice Requires="x14">
        <oleObject progId="Word.Picture.8" shapeId="9452" r:id="rId36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52" r:id="rId367"/>
      </mc:Fallback>
    </mc:AlternateContent>
    <mc:AlternateContent xmlns:mc="http://schemas.openxmlformats.org/markup-compatibility/2006">
      <mc:Choice Requires="x14">
        <oleObject progId="Word.Picture.8" shapeId="9453" r:id="rId36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53" r:id="rId368"/>
      </mc:Fallback>
    </mc:AlternateContent>
    <mc:AlternateContent xmlns:mc="http://schemas.openxmlformats.org/markup-compatibility/2006">
      <mc:Choice Requires="x14">
        <oleObject progId="Word.Picture.8" shapeId="9454" r:id="rId369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9454" r:id="rId369"/>
      </mc:Fallback>
    </mc:AlternateContent>
    <mc:AlternateContent xmlns:mc="http://schemas.openxmlformats.org/markup-compatibility/2006">
      <mc:Choice Requires="x14">
        <oleObject progId="Word.Picture.8" shapeId="9455" r:id="rId37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55" r:id="rId370"/>
      </mc:Fallback>
    </mc:AlternateContent>
    <mc:AlternateContent xmlns:mc="http://schemas.openxmlformats.org/markup-compatibility/2006">
      <mc:Choice Requires="x14">
        <oleObject progId="Word.Picture.8" shapeId="9456" r:id="rId37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56" r:id="rId371"/>
      </mc:Fallback>
    </mc:AlternateContent>
    <mc:AlternateContent xmlns:mc="http://schemas.openxmlformats.org/markup-compatibility/2006">
      <mc:Choice Requires="x14">
        <oleObject progId="Word.Picture.8" shapeId="9457" r:id="rId37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57" r:id="rId372"/>
      </mc:Fallback>
    </mc:AlternateContent>
    <mc:AlternateContent xmlns:mc="http://schemas.openxmlformats.org/markup-compatibility/2006">
      <mc:Choice Requires="x14">
        <oleObject progId="Word.Picture.8" shapeId="9458" r:id="rId37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58" r:id="rId373"/>
      </mc:Fallback>
    </mc:AlternateContent>
    <mc:AlternateContent xmlns:mc="http://schemas.openxmlformats.org/markup-compatibility/2006">
      <mc:Choice Requires="x14">
        <oleObject progId="Word.Picture.8" shapeId="9459" r:id="rId37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59" r:id="rId374"/>
      </mc:Fallback>
    </mc:AlternateContent>
    <mc:AlternateContent xmlns:mc="http://schemas.openxmlformats.org/markup-compatibility/2006">
      <mc:Choice Requires="x14">
        <oleObject progId="Word.Picture.8" shapeId="9460" r:id="rId37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60" r:id="rId375"/>
      </mc:Fallback>
    </mc:AlternateContent>
    <mc:AlternateContent xmlns:mc="http://schemas.openxmlformats.org/markup-compatibility/2006">
      <mc:Choice Requires="x14">
        <oleObject progId="Word.Picture.8" shapeId="9461" r:id="rId37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61" r:id="rId376"/>
      </mc:Fallback>
    </mc:AlternateContent>
    <mc:AlternateContent xmlns:mc="http://schemas.openxmlformats.org/markup-compatibility/2006">
      <mc:Choice Requires="x14">
        <oleObject progId="Word.Picture.8" shapeId="9462" r:id="rId37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62" r:id="rId377"/>
      </mc:Fallback>
    </mc:AlternateContent>
    <mc:AlternateContent xmlns:mc="http://schemas.openxmlformats.org/markup-compatibility/2006">
      <mc:Choice Requires="x14">
        <oleObject progId="Word.Picture.8" shapeId="9463" r:id="rId37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63" r:id="rId378"/>
      </mc:Fallback>
    </mc:AlternateContent>
    <mc:AlternateContent xmlns:mc="http://schemas.openxmlformats.org/markup-compatibility/2006">
      <mc:Choice Requires="x14">
        <oleObject progId="Word.Picture.8" shapeId="9464" r:id="rId37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64" r:id="rId379"/>
      </mc:Fallback>
    </mc:AlternateContent>
    <mc:AlternateContent xmlns:mc="http://schemas.openxmlformats.org/markup-compatibility/2006">
      <mc:Choice Requires="x14">
        <oleObject progId="Word.Picture.8" shapeId="9465" r:id="rId38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65" r:id="rId380"/>
      </mc:Fallback>
    </mc:AlternateContent>
    <mc:AlternateContent xmlns:mc="http://schemas.openxmlformats.org/markup-compatibility/2006">
      <mc:Choice Requires="x14">
        <oleObject progId="Word.Picture.8" shapeId="9466" r:id="rId38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66" r:id="rId381"/>
      </mc:Fallback>
    </mc:AlternateContent>
    <mc:AlternateContent xmlns:mc="http://schemas.openxmlformats.org/markup-compatibility/2006">
      <mc:Choice Requires="x14">
        <oleObject progId="Word.Picture.8" shapeId="9467" r:id="rId38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67" r:id="rId382"/>
      </mc:Fallback>
    </mc:AlternateContent>
    <mc:AlternateContent xmlns:mc="http://schemas.openxmlformats.org/markup-compatibility/2006">
      <mc:Choice Requires="x14">
        <oleObject progId="Word.Picture.8" shapeId="9468" r:id="rId38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68" r:id="rId383"/>
      </mc:Fallback>
    </mc:AlternateContent>
    <mc:AlternateContent xmlns:mc="http://schemas.openxmlformats.org/markup-compatibility/2006">
      <mc:Choice Requires="x14">
        <oleObject progId="Word.Picture.8" shapeId="9469" r:id="rId38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69" r:id="rId384"/>
      </mc:Fallback>
    </mc:AlternateContent>
    <mc:AlternateContent xmlns:mc="http://schemas.openxmlformats.org/markup-compatibility/2006">
      <mc:Choice Requires="x14">
        <oleObject progId="Word.Picture.8" shapeId="9470" r:id="rId38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70" r:id="rId385"/>
      </mc:Fallback>
    </mc:AlternateContent>
    <mc:AlternateContent xmlns:mc="http://schemas.openxmlformats.org/markup-compatibility/2006">
      <mc:Choice Requires="x14">
        <oleObject progId="Word.Picture.8" shapeId="9471" r:id="rId38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71" r:id="rId386"/>
      </mc:Fallback>
    </mc:AlternateContent>
    <mc:AlternateContent xmlns:mc="http://schemas.openxmlformats.org/markup-compatibility/2006">
      <mc:Choice Requires="x14">
        <oleObject progId="Word.Picture.8" shapeId="9472" r:id="rId38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72" r:id="rId387"/>
      </mc:Fallback>
    </mc:AlternateContent>
    <mc:AlternateContent xmlns:mc="http://schemas.openxmlformats.org/markup-compatibility/2006">
      <mc:Choice Requires="x14">
        <oleObject progId="Word.Picture.8" shapeId="9473" r:id="rId38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73" r:id="rId388"/>
      </mc:Fallback>
    </mc:AlternateContent>
    <mc:AlternateContent xmlns:mc="http://schemas.openxmlformats.org/markup-compatibility/2006">
      <mc:Choice Requires="x14">
        <oleObject progId="Word.Picture.8" shapeId="9474" r:id="rId38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74" r:id="rId389"/>
      </mc:Fallback>
    </mc:AlternateContent>
    <mc:AlternateContent xmlns:mc="http://schemas.openxmlformats.org/markup-compatibility/2006">
      <mc:Choice Requires="x14">
        <oleObject progId="Word.Picture.8" shapeId="9475" r:id="rId39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75" r:id="rId390"/>
      </mc:Fallback>
    </mc:AlternateContent>
    <mc:AlternateContent xmlns:mc="http://schemas.openxmlformats.org/markup-compatibility/2006">
      <mc:Choice Requires="x14">
        <oleObject progId="Word.Picture.8" shapeId="9476" r:id="rId39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76" r:id="rId391"/>
      </mc:Fallback>
    </mc:AlternateContent>
    <mc:AlternateContent xmlns:mc="http://schemas.openxmlformats.org/markup-compatibility/2006">
      <mc:Choice Requires="x14">
        <oleObject progId="Word.Picture.8" shapeId="9477" r:id="rId39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77" r:id="rId392"/>
      </mc:Fallback>
    </mc:AlternateContent>
    <mc:AlternateContent xmlns:mc="http://schemas.openxmlformats.org/markup-compatibility/2006">
      <mc:Choice Requires="x14">
        <oleObject progId="Word.Picture.8" shapeId="9478" r:id="rId39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78" r:id="rId393"/>
      </mc:Fallback>
    </mc:AlternateContent>
    <mc:AlternateContent xmlns:mc="http://schemas.openxmlformats.org/markup-compatibility/2006">
      <mc:Choice Requires="x14">
        <oleObject progId="Word.Picture.8" shapeId="9479" r:id="rId39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79" r:id="rId394"/>
      </mc:Fallback>
    </mc:AlternateContent>
    <mc:AlternateContent xmlns:mc="http://schemas.openxmlformats.org/markup-compatibility/2006">
      <mc:Choice Requires="x14">
        <oleObject progId="Word.Picture.8" shapeId="9480" r:id="rId39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80" r:id="rId395"/>
      </mc:Fallback>
    </mc:AlternateContent>
    <mc:AlternateContent xmlns:mc="http://schemas.openxmlformats.org/markup-compatibility/2006">
      <mc:Choice Requires="x14">
        <oleObject progId="Word.Picture.8" shapeId="9481" r:id="rId39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81" r:id="rId396"/>
      </mc:Fallback>
    </mc:AlternateContent>
    <mc:AlternateContent xmlns:mc="http://schemas.openxmlformats.org/markup-compatibility/2006">
      <mc:Choice Requires="x14">
        <oleObject progId="Word.Picture.8" shapeId="9482" r:id="rId39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82" r:id="rId397"/>
      </mc:Fallback>
    </mc:AlternateContent>
    <mc:AlternateContent xmlns:mc="http://schemas.openxmlformats.org/markup-compatibility/2006">
      <mc:Choice Requires="x14">
        <oleObject progId="Word.Picture.8" shapeId="9483" r:id="rId39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83" r:id="rId398"/>
      </mc:Fallback>
    </mc:AlternateContent>
    <mc:AlternateContent xmlns:mc="http://schemas.openxmlformats.org/markup-compatibility/2006">
      <mc:Choice Requires="x14">
        <oleObject progId="Word.Picture.8" shapeId="9484" r:id="rId39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84" r:id="rId399"/>
      </mc:Fallback>
    </mc:AlternateContent>
    <mc:AlternateContent xmlns:mc="http://schemas.openxmlformats.org/markup-compatibility/2006">
      <mc:Choice Requires="x14">
        <oleObject progId="Word.Picture.8" shapeId="9485" r:id="rId40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85" r:id="rId400"/>
      </mc:Fallback>
    </mc:AlternateContent>
    <mc:AlternateContent xmlns:mc="http://schemas.openxmlformats.org/markup-compatibility/2006">
      <mc:Choice Requires="x14">
        <oleObject progId="Word.Picture.8" shapeId="9486" r:id="rId40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86" r:id="rId401"/>
      </mc:Fallback>
    </mc:AlternateContent>
    <mc:AlternateContent xmlns:mc="http://schemas.openxmlformats.org/markup-compatibility/2006">
      <mc:Choice Requires="x14">
        <oleObject progId="Word.Picture.8" shapeId="9487" r:id="rId40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87" r:id="rId402"/>
      </mc:Fallback>
    </mc:AlternateContent>
    <mc:AlternateContent xmlns:mc="http://schemas.openxmlformats.org/markup-compatibility/2006">
      <mc:Choice Requires="x14">
        <oleObject progId="Word.Picture.8" shapeId="9488" r:id="rId40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88" r:id="rId403"/>
      </mc:Fallback>
    </mc:AlternateContent>
    <mc:AlternateContent xmlns:mc="http://schemas.openxmlformats.org/markup-compatibility/2006">
      <mc:Choice Requires="x14">
        <oleObject progId="Word.Picture.8" shapeId="9489" r:id="rId40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89" r:id="rId404"/>
      </mc:Fallback>
    </mc:AlternateContent>
    <mc:AlternateContent xmlns:mc="http://schemas.openxmlformats.org/markup-compatibility/2006">
      <mc:Choice Requires="x14">
        <oleObject progId="Word.Picture.8" shapeId="9490" r:id="rId40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9490" r:id="rId405"/>
      </mc:Fallback>
    </mc:AlternateContent>
    <mc:AlternateContent xmlns:mc="http://schemas.openxmlformats.org/markup-compatibility/2006">
      <mc:Choice Requires="x14">
        <oleObject progId="Word.Picture.8" shapeId="9491" r:id="rId40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91" r:id="rId406"/>
      </mc:Fallback>
    </mc:AlternateContent>
    <mc:AlternateContent xmlns:mc="http://schemas.openxmlformats.org/markup-compatibility/2006">
      <mc:Choice Requires="x14">
        <oleObject progId="Word.Picture.8" shapeId="9492" r:id="rId40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92" r:id="rId407"/>
      </mc:Fallback>
    </mc:AlternateContent>
    <mc:AlternateContent xmlns:mc="http://schemas.openxmlformats.org/markup-compatibility/2006">
      <mc:Choice Requires="x14">
        <oleObject progId="Word.Picture.8" shapeId="9493" r:id="rId40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93" r:id="rId408"/>
      </mc:Fallback>
    </mc:AlternateContent>
    <mc:AlternateContent xmlns:mc="http://schemas.openxmlformats.org/markup-compatibility/2006">
      <mc:Choice Requires="x14">
        <oleObject progId="Word.Picture.8" shapeId="9494" r:id="rId40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94" r:id="rId409"/>
      </mc:Fallback>
    </mc:AlternateContent>
    <mc:AlternateContent xmlns:mc="http://schemas.openxmlformats.org/markup-compatibility/2006">
      <mc:Choice Requires="x14">
        <oleObject progId="Word.Picture.8" shapeId="9495" r:id="rId41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95" r:id="rId410"/>
      </mc:Fallback>
    </mc:AlternateContent>
    <mc:AlternateContent xmlns:mc="http://schemas.openxmlformats.org/markup-compatibility/2006">
      <mc:Choice Requires="x14">
        <oleObject progId="Word.Picture.8" shapeId="9496" r:id="rId41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96" r:id="rId411"/>
      </mc:Fallback>
    </mc:AlternateContent>
    <mc:AlternateContent xmlns:mc="http://schemas.openxmlformats.org/markup-compatibility/2006">
      <mc:Choice Requires="x14">
        <oleObject progId="Word.Picture.8" shapeId="9497" r:id="rId41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97" r:id="rId412"/>
      </mc:Fallback>
    </mc:AlternateContent>
    <mc:AlternateContent xmlns:mc="http://schemas.openxmlformats.org/markup-compatibility/2006">
      <mc:Choice Requires="x14">
        <oleObject progId="Word.Picture.8" shapeId="9498" r:id="rId41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98" r:id="rId413"/>
      </mc:Fallback>
    </mc:AlternateContent>
    <mc:AlternateContent xmlns:mc="http://schemas.openxmlformats.org/markup-compatibility/2006">
      <mc:Choice Requires="x14">
        <oleObject progId="Word.Picture.8" shapeId="9499" r:id="rId41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499" r:id="rId414"/>
      </mc:Fallback>
    </mc:AlternateContent>
    <mc:AlternateContent xmlns:mc="http://schemas.openxmlformats.org/markup-compatibility/2006">
      <mc:Choice Requires="x14">
        <oleObject progId="Word.Picture.8" shapeId="9500" r:id="rId41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500" r:id="rId415"/>
      </mc:Fallback>
    </mc:AlternateContent>
    <mc:AlternateContent xmlns:mc="http://schemas.openxmlformats.org/markup-compatibility/2006">
      <mc:Choice Requires="x14">
        <oleObject progId="Word.Picture.8" shapeId="9501" r:id="rId41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501" r:id="rId416"/>
      </mc:Fallback>
    </mc:AlternateContent>
    <mc:AlternateContent xmlns:mc="http://schemas.openxmlformats.org/markup-compatibility/2006">
      <mc:Choice Requires="x14">
        <oleObject progId="Word.Picture.8" shapeId="9502" r:id="rId41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502" r:id="rId417"/>
      </mc:Fallback>
    </mc:AlternateContent>
    <mc:AlternateContent xmlns:mc="http://schemas.openxmlformats.org/markup-compatibility/2006">
      <mc:Choice Requires="x14">
        <oleObject progId="Word.Picture.8" shapeId="9503" r:id="rId41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503" r:id="rId418"/>
      </mc:Fallback>
    </mc:AlternateContent>
    <mc:AlternateContent xmlns:mc="http://schemas.openxmlformats.org/markup-compatibility/2006">
      <mc:Choice Requires="x14">
        <oleObject progId="Word.Picture.8" shapeId="9504" r:id="rId41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504" r:id="rId419"/>
      </mc:Fallback>
    </mc:AlternateContent>
    <mc:AlternateContent xmlns:mc="http://schemas.openxmlformats.org/markup-compatibility/2006">
      <mc:Choice Requires="x14">
        <oleObject progId="Word.Picture.8" shapeId="9505" r:id="rId42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505" r:id="rId420"/>
      </mc:Fallback>
    </mc:AlternateContent>
    <mc:AlternateContent xmlns:mc="http://schemas.openxmlformats.org/markup-compatibility/2006">
      <mc:Choice Requires="x14">
        <oleObject progId="Word.Picture.8" shapeId="9506" r:id="rId42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506" r:id="rId421"/>
      </mc:Fallback>
    </mc:AlternateContent>
    <mc:AlternateContent xmlns:mc="http://schemas.openxmlformats.org/markup-compatibility/2006">
      <mc:Choice Requires="x14">
        <oleObject progId="Word.Picture.8" shapeId="9507" r:id="rId42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507" r:id="rId422"/>
      </mc:Fallback>
    </mc:AlternateContent>
    <mc:AlternateContent xmlns:mc="http://schemas.openxmlformats.org/markup-compatibility/2006">
      <mc:Choice Requires="x14">
        <oleObject progId="Word.Picture.8" shapeId="9508" r:id="rId42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508" r:id="rId423"/>
      </mc:Fallback>
    </mc:AlternateContent>
    <mc:AlternateContent xmlns:mc="http://schemas.openxmlformats.org/markup-compatibility/2006">
      <mc:Choice Requires="x14">
        <oleObject progId="Word.Picture.8" shapeId="9509" r:id="rId42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509" r:id="rId424"/>
      </mc:Fallback>
    </mc:AlternateContent>
    <mc:AlternateContent xmlns:mc="http://schemas.openxmlformats.org/markup-compatibility/2006">
      <mc:Choice Requires="x14">
        <oleObject progId="Word.Picture.8" shapeId="9510" r:id="rId42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510" r:id="rId425"/>
      </mc:Fallback>
    </mc:AlternateContent>
    <mc:AlternateContent xmlns:mc="http://schemas.openxmlformats.org/markup-compatibility/2006">
      <mc:Choice Requires="x14">
        <oleObject progId="Word.Picture.8" shapeId="9511" r:id="rId42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511" r:id="rId426"/>
      </mc:Fallback>
    </mc:AlternateContent>
    <mc:AlternateContent xmlns:mc="http://schemas.openxmlformats.org/markup-compatibility/2006">
      <mc:Choice Requires="x14">
        <oleObject progId="Word.Picture.8" shapeId="9512" r:id="rId42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512" r:id="rId427"/>
      </mc:Fallback>
    </mc:AlternateContent>
    <mc:AlternateContent xmlns:mc="http://schemas.openxmlformats.org/markup-compatibility/2006">
      <mc:Choice Requires="x14">
        <oleObject progId="Word.Picture.8" shapeId="9513" r:id="rId42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513" r:id="rId428"/>
      </mc:Fallback>
    </mc:AlternateContent>
    <mc:AlternateContent xmlns:mc="http://schemas.openxmlformats.org/markup-compatibility/2006">
      <mc:Choice Requires="x14">
        <oleObject progId="Word.Picture.8" shapeId="9514" r:id="rId42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514" r:id="rId429"/>
      </mc:Fallback>
    </mc:AlternateContent>
    <mc:AlternateContent xmlns:mc="http://schemas.openxmlformats.org/markup-compatibility/2006">
      <mc:Choice Requires="x14">
        <oleObject progId="Word.Picture.8" shapeId="9515" r:id="rId43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515" r:id="rId430"/>
      </mc:Fallback>
    </mc:AlternateContent>
    <mc:AlternateContent xmlns:mc="http://schemas.openxmlformats.org/markup-compatibility/2006">
      <mc:Choice Requires="x14">
        <oleObject progId="Word.Picture.8" shapeId="9516" r:id="rId43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516" r:id="rId431"/>
      </mc:Fallback>
    </mc:AlternateContent>
    <mc:AlternateContent xmlns:mc="http://schemas.openxmlformats.org/markup-compatibility/2006">
      <mc:Choice Requires="x14">
        <oleObject progId="Word.Picture.8" shapeId="9517" r:id="rId43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517" r:id="rId432"/>
      </mc:Fallback>
    </mc:AlternateContent>
    <mc:AlternateContent xmlns:mc="http://schemas.openxmlformats.org/markup-compatibility/2006">
      <mc:Choice Requires="x14">
        <oleObject progId="Word.Picture.8" shapeId="9518" r:id="rId43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518" r:id="rId433"/>
      </mc:Fallback>
    </mc:AlternateContent>
    <mc:AlternateContent xmlns:mc="http://schemas.openxmlformats.org/markup-compatibility/2006">
      <mc:Choice Requires="x14">
        <oleObject progId="Word.Picture.8" shapeId="9519" r:id="rId43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519" r:id="rId434"/>
      </mc:Fallback>
    </mc:AlternateContent>
    <mc:AlternateContent xmlns:mc="http://schemas.openxmlformats.org/markup-compatibility/2006">
      <mc:Choice Requires="x14">
        <oleObject progId="Word.Picture.8" shapeId="9520" r:id="rId43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520" r:id="rId435"/>
      </mc:Fallback>
    </mc:AlternateContent>
    <mc:AlternateContent xmlns:mc="http://schemas.openxmlformats.org/markup-compatibility/2006">
      <mc:Choice Requires="x14">
        <oleObject progId="Word.Picture.8" shapeId="9521" r:id="rId43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521" r:id="rId436"/>
      </mc:Fallback>
    </mc:AlternateContent>
    <mc:AlternateContent xmlns:mc="http://schemas.openxmlformats.org/markup-compatibility/2006">
      <mc:Choice Requires="x14">
        <oleObject progId="Word.Picture.8" shapeId="9522" r:id="rId43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9522" r:id="rId437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6A3E1699C7B2464A97C96E06019FB838" ma:contentTypeVersion="8" ma:contentTypeDescription="Создание документа." ma:contentTypeScope="" ma:versionID="48383cd0bd8885fc53d6e0542c42198b">
  <xsd:schema xmlns:xsd="http://www.w3.org/2001/XMLSchema" xmlns:xs="http://www.w3.org/2001/XMLSchema" xmlns:p="http://schemas.microsoft.com/office/2006/metadata/properties" xmlns:ns2="56e52db2-2a7b-4f4f-9097-fd224737169b" xmlns:ns3="4567c2d2-9989-41e4-9d55-38effa60961b" targetNamespace="http://schemas.microsoft.com/office/2006/metadata/properties" ma:root="true" ma:fieldsID="33f3febbaeb44f287361a6edc3171932" ns2:_="" ns3:_="">
    <xsd:import namespace="56e52db2-2a7b-4f4f-9097-fd224737169b"/>
    <xsd:import namespace="4567c2d2-9989-41e4-9d55-38effa60961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e52db2-2a7b-4f4f-9097-fd224737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67c2d2-9989-41e4-9d55-38effa60961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5D2AADF-EE3F-4935-8DF8-0D63BA9BC1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e52db2-2a7b-4f4f-9097-fd224737169b"/>
    <ds:schemaRef ds:uri="4567c2d2-9989-41e4-9d55-38effa6096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35515FA-6087-4DAF-97ED-68EF57DC919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4F68387-9917-4A21-AAFF-621AA3E9ABBC}">
  <ds:schemaRefs>
    <ds:schemaRef ds:uri="http://schemas.microsoft.com/office/infopath/2007/PartnerControls"/>
    <ds:schemaRef ds:uri="4567c2d2-9989-41e4-9d55-38effa60961b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56e52db2-2a7b-4f4f-9097-fd224737169b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ПИ_ФПП</vt:lpstr>
      <vt:lpstr>ПИ_ФПП!Область_печати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Рычкова Мария Николаевна</cp:lastModifiedBy>
  <cp:revision/>
  <cp:lastPrinted>2023-08-25T07:36:56Z</cp:lastPrinted>
  <dcterms:created xsi:type="dcterms:W3CDTF">2017-03-22T14:27:02Z</dcterms:created>
  <dcterms:modified xsi:type="dcterms:W3CDTF">2023-08-28T13:30:42Z</dcterms:modified>
  <cp:category/>
  <cp:contentStatus/>
</cp:coreProperties>
</file>