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3EE891F3-9644-4D0E-8D92-93228A785E70}" xr6:coauthVersionLast="36" xr6:coauthVersionMax="36" xr10:uidLastSave="{00000000-0000-0000-0000-000000000000}"/>
  <bookViews>
    <workbookView xWindow="32760" yWindow="32760" windowWidth="24000" windowHeight="8835"/>
  </bookViews>
  <sheets>
    <sheet name="КирПИ_ФСА" sheetId="1" r:id="rId1"/>
  </sheets>
  <definedNames>
    <definedName name="_xlnm.Print_Area" localSheetId="0">КирПИ_ФСА!$A$1:$BF$66</definedName>
  </definedNames>
  <calcPr calcId="125725" refMode="R1C1"/>
</workbook>
</file>

<file path=xl/sharedStrings.xml><?xml version="1.0" encoding="utf-8"?>
<sst xmlns="http://schemas.openxmlformats.org/spreadsheetml/2006/main" count="820" uniqueCount="189">
  <si>
    <t>Курс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</si>
  <si>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</si>
  <si>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</si>
  <si>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</si>
  <si>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</si>
  <si>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</si>
  <si>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</si>
  <si>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</si>
  <si>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</si>
  <si>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</si>
  <si>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</si>
  <si>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</si>
  <si>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</si>
  <si>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БАКАЛАВРИАТ/ ЗАОЧНАЯ ФОРМА ОБУЧЕНИЯ</t>
  </si>
  <si>
    <t>БАКАЛАВРИАТ/ ЗАОЧНАЯ ФОРМА ОБУЧЕНИЯ С ПРИМЕНЕНИЕМ ДИСТАНЦИОННЫХ ОБРАЗОВАТЕЛЬНЫХ ТЕХНОЛОГИЙ</t>
  </si>
  <si>
    <t>МАГИСТРАТУРА/ ЗАОЧНАЯ ФОРМА ОБУЧЕНИЯ</t>
  </si>
  <si>
    <t>МАГИСТРАТУРА/ ЗАОЧНАЯ ФОРМА ОБУЧЕНИЯ С ПРИМЕНЕНИЕМ ДИСТАНЦИОННЫХ ОБРАЗОВАТЕЛЬНЫХ ТЕХНОЛОГИЙ</t>
  </si>
  <si>
    <t>БАКАЛАВРИАТ/  УСКОРЕННОЕ ОБУЧЕНИЕ/  ЗАОЧНАЯ ФОРМА ОБУЧЕНИЯ</t>
  </si>
  <si>
    <t>Год начала подготовки</t>
  </si>
  <si>
    <t>7*</t>
  </si>
  <si>
    <t>1*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</si>
  <si>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</si>
  <si>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</si>
  <si>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</si>
  <si>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</si>
  <si>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</si>
  <si>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</si>
  <si>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</si>
  <si>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</si>
  <si>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</si>
  <si>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</si>
  <si>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</si>
  <si>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</si>
  <si>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 xml:space="preserve">УТВЕРЖДЕНО
</t>
  </si>
  <si>
    <t>Проректор по образованию _____________ С.В.Никулин</t>
  </si>
  <si>
    <t>ФАКУЛЬТЕТ СТРОИТЕЛЬСТВА И АРХИТЕКТУРЫ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</si>
  <si>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</si>
  <si>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15*</t>
  </si>
  <si>
    <t>22*</t>
  </si>
  <si>
    <t>29*</t>
  </si>
  <si>
    <t>Шифр и наименование образовательной программы</t>
  </si>
  <si>
    <t>Шифр профиля</t>
  </si>
  <si>
    <t>08.03.01 Строительство</t>
  </si>
  <si>
    <t>20.03.01 Техносферная безопасность</t>
  </si>
  <si>
    <t>08.04.01 Строительство</t>
  </si>
  <si>
    <t>20.04.01 Техносферная безопасность</t>
  </si>
  <si>
    <t>Шифр группы</t>
  </si>
  <si>
    <t>СТб</t>
  </si>
  <si>
    <t>ТБб</t>
  </si>
  <si>
    <t>СТм</t>
  </si>
  <si>
    <t>ТБм</t>
  </si>
  <si>
    <t>28*</t>
  </si>
  <si>
    <t>30*</t>
  </si>
  <si>
    <t>2020</t>
  </si>
  <si>
    <t>1</t>
  </si>
  <si>
    <t>Э</t>
  </si>
  <si>
    <t>К</t>
  </si>
  <si>
    <t>П</t>
  </si>
  <si>
    <t>У</t>
  </si>
  <si>
    <t>Г</t>
  </si>
  <si>
    <t>Д</t>
  </si>
  <si>
    <t>Условные обозначения:</t>
  </si>
  <si>
    <t>Подготовка к сдаче и сдача государственного экзамена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</si>
  <si>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</si>
  <si>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</si>
  <si>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</si>
  <si>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</si>
  <si>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</si>
  <si>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 xml:space="preserve"> Реализация дисциплин (модулей) и 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</si>
  <si>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</si>
  <si>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</si>
  <si>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</si>
  <si>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</si>
  <si>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</si>
  <si>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2</t>
  </si>
  <si>
    <t>2021</t>
  </si>
  <si>
    <t>11*</t>
  </si>
  <si>
    <t>18*</t>
  </si>
  <si>
    <t>25*</t>
  </si>
  <si>
    <t>3</t>
  </si>
  <si>
    <t>2022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</si>
  <si>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</si>
  <si>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</si>
  <si>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</si>
  <si>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</si>
  <si>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31*</t>
  </si>
  <si>
    <t>5</t>
  </si>
  <si>
    <t>10/H</t>
  </si>
  <si>
    <t>12</t>
  </si>
  <si>
    <t>30.08./1</t>
  </si>
  <si>
    <t>08.12/12</t>
  </si>
  <si>
    <t>15/H</t>
  </si>
  <si>
    <t>К/H</t>
  </si>
  <si>
    <t>У/H</t>
  </si>
  <si>
    <t>27.02/2</t>
  </si>
  <si>
    <t>3/H</t>
  </si>
  <si>
    <t>19.04/6</t>
  </si>
  <si>
    <t>7/H</t>
  </si>
  <si>
    <t>8/H</t>
  </si>
  <si>
    <t>18.06/10</t>
  </si>
  <si>
    <t>11</t>
  </si>
  <si>
    <t>13</t>
  </si>
  <si>
    <t>16/H</t>
  </si>
  <si>
    <t>5/H</t>
  </si>
  <si>
    <t>12/H</t>
  </si>
  <si>
    <t>4</t>
  </si>
  <si>
    <t>П/H</t>
  </si>
  <si>
    <t>19.03/5</t>
  </si>
  <si>
    <t>09.07/К</t>
  </si>
  <si>
    <t>Д/H</t>
  </si>
  <si>
    <t>09.04/К</t>
  </si>
  <si>
    <t>9</t>
  </si>
  <si>
    <t>28.11/10</t>
  </si>
  <si>
    <t>30.05/6</t>
  </si>
  <si>
    <t>Э/H</t>
  </si>
  <si>
    <t>17/H</t>
  </si>
  <si>
    <t>12.12/К</t>
  </si>
  <si>
    <t>13/H</t>
  </si>
  <si>
    <t>28.01/К</t>
  </si>
  <si>
    <t>14/H</t>
  </si>
  <si>
    <t>25.06/Э</t>
  </si>
  <si>
    <t>19/H</t>
  </si>
  <si>
    <t>20/H</t>
  </si>
  <si>
    <t>6</t>
  </si>
  <si>
    <t>2/H</t>
  </si>
  <si>
    <t>10</t>
  </si>
  <si>
    <t>14.11/8</t>
  </si>
  <si>
    <t>16.02/1/H</t>
  </si>
  <si>
    <t>11/H</t>
  </si>
  <si>
    <t>9/H</t>
  </si>
  <si>
    <t>Э/ 07.12</t>
  </si>
  <si>
    <t>У/H/ 26.02</t>
  </si>
  <si>
    <t>Э/ 18.04</t>
  </si>
  <si>
    <t>У/H/ 17.06</t>
  </si>
  <si>
    <t>Э/ 25.04</t>
  </si>
  <si>
    <t>П/H/ 17.06</t>
  </si>
  <si>
    <t>П/ 18.03</t>
  </si>
  <si>
    <t>Д/ 08.04</t>
  </si>
  <si>
    <t>К/ 30.04</t>
  </si>
  <si>
    <t>П/ 08.07</t>
  </si>
  <si>
    <t>П/ 24.06</t>
  </si>
  <si>
    <t>П/ 29.05</t>
  </si>
  <si>
    <t>Э/ 06.06</t>
  </si>
  <si>
    <t>13/Н</t>
  </si>
  <si>
    <t>Э/ 15.02</t>
  </si>
  <si>
    <t>Д/ 27.11</t>
  </si>
  <si>
    <t>П/ 13.11</t>
  </si>
  <si>
    <t>У/ 27.11</t>
  </si>
  <si>
    <t>К/ 31.12</t>
  </si>
  <si>
    <t>Д/ 11.12</t>
  </si>
  <si>
    <t>Э /27.01</t>
  </si>
  <si>
    <t>28.11/К/ 30.11</t>
  </si>
  <si>
    <t>Э/ 21.12</t>
  </si>
  <si>
    <t>22.12/14</t>
  </si>
  <si>
    <t>26.04/7/H</t>
  </si>
  <si>
    <t>П/H/17.06</t>
  </si>
  <si>
    <t>Э/ 06.02</t>
  </si>
  <si>
    <t>07.02 /К</t>
  </si>
  <si>
    <t>Э/25.05</t>
  </si>
  <si>
    <t>23.07/К</t>
  </si>
  <si>
    <t>К/ 29.08</t>
  </si>
  <si>
    <t>Э/ 16.12</t>
  </si>
  <si>
    <t>П/ 22.07</t>
  </si>
  <si>
    <t>2023</t>
  </si>
  <si>
    <t>БАКАЛАВРИАТ/  УСКОРЕННОЕ ОБУЧЕНИЕ/  ЗАОЧНАЯ ФОРМА ОБУЧЕНИЯ С ПРИМЕНЕНИЕМ ДИСТАНЦИОННЫХ ОБРАЗОВАТЕЛЬНЫХ ТЕХНОЛОГИЙ</t>
  </si>
  <si>
    <t>1,3,4</t>
  </si>
  <si>
    <t>6/H</t>
  </si>
  <si>
    <t>17</t>
  </si>
  <si>
    <t>15</t>
  </si>
  <si>
    <t>18.06/ 10</t>
  </si>
  <si>
    <t>Э/ 20.04</t>
  </si>
  <si>
    <t>26.04/ 11/H</t>
  </si>
  <si>
    <t>Э/ 23.09</t>
  </si>
  <si>
    <t>Э/ 30.09</t>
  </si>
  <si>
    <t>Э/ 08.06</t>
  </si>
  <si>
    <t>У/ 01.04</t>
  </si>
  <si>
    <t>Э/ 13.07</t>
  </si>
  <si>
    <t>Э/ 16.09</t>
  </si>
  <si>
    <t>18/H</t>
  </si>
  <si>
    <t>09.07 /14</t>
  </si>
  <si>
    <t>Э/ 27.04</t>
  </si>
  <si>
    <t>10/Н</t>
  </si>
  <si>
    <t>11/ Н</t>
  </si>
  <si>
    <t>16/Н</t>
  </si>
  <si>
    <t>П/Н</t>
  </si>
  <si>
    <t>21/Н</t>
  </si>
  <si>
    <t>25.06/ П</t>
  </si>
  <si>
    <t>24 августа 2023 г.</t>
  </si>
  <si>
    <t>Реализация дисциплин (модулей) (включая проведение текущего контроля успеваемости)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</si>
</sst>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dd/mm/yy;@"/>
  </numFmts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20"/>
      <color indexed="8"/>
      <name val="Arial"/>
      <family val="2"/>
      <charset val="204"/>
    </font>
    <font>
      <sz val="14"/>
      <color indexed="8"/>
      <name val="Calibri"/>
      <family val="2"/>
      <charset val="204"/>
    </font>
    <font>
      <sz val="8"/>
      <name val="Calibri"/>
      <family val="2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65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08">
    <xf numFmtId="0" fontId="0" fillId="0" borderId="0" xfId="0"/>
    <xf numFmtId="0" fontId="3" fillId="0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/>
    <xf numFmtId="0" fontId="6" fillId="0" borderId="0" xfId="50" applyFont="1" applyFill="1" applyAlignment="1">
      <alignment vertical="top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/>
    </xf>
    <xf numFmtId="49" fontId="9" fillId="2" borderId="4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49" fontId="8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8" fillId="2" borderId="1" xfId="11" applyFont="1" applyFill="1" applyBorder="1" applyAlignment="1">
      <alignment horizontal="center" vertical="center" wrapText="1"/>
    </xf>
    <xf numFmtId="49" fontId="0" fillId="2" borderId="0" xfId="0" applyNumberFormat="1" applyFill="1"/>
    <xf numFmtId="0" fontId="0" fillId="2" borderId="0" xfId="0" applyFill="1"/>
    <xf numFmtId="0" fontId="5" fillId="2" borderId="0" xfId="0" applyFont="1" applyFill="1"/>
    <xf numFmtId="0" fontId="6" fillId="2" borderId="0" xfId="50" applyFont="1" applyFill="1" applyAlignment="1">
      <alignment vertical="top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top"/>
    </xf>
    <xf numFmtId="49" fontId="7" fillId="2" borderId="0" xfId="184" applyNumberFormat="1" applyFont="1" applyFill="1" applyAlignment="1">
      <alignment horizontal="center" vertical="center" wrapText="1"/>
    </xf>
    <xf numFmtId="49" fontId="11" fillId="0" borderId="0" xfId="184" applyNumberFormat="1" applyFont="1" applyAlignment="1">
      <alignment horizontal="center" vertical="center" wrapText="1"/>
    </xf>
    <xf numFmtId="49" fontId="7" fillId="0" borderId="0" xfId="184" applyNumberFormat="1" applyFont="1" applyAlignment="1">
      <alignment horizontal="center" vertical="center" wrapText="1"/>
    </xf>
    <xf numFmtId="49" fontId="7" fillId="0" borderId="0" xfId="184" applyNumberFormat="1" applyFont="1" applyAlignment="1">
      <alignment vertical="top" wrapText="1"/>
    </xf>
    <xf numFmtId="49" fontId="8" fillId="0" borderId="0" xfId="0" applyNumberFormat="1" applyFont="1" applyAlignment="1">
      <alignment vertical="top" wrapText="1"/>
    </xf>
    <xf numFmtId="0" fontId="4" fillId="2" borderId="6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1" xfId="11" applyNumberFormat="1" applyFont="1" applyFill="1" applyBorder="1" applyAlignment="1">
      <alignment horizontal="left" vertical="center"/>
    </xf>
    <xf numFmtId="49" fontId="8" fillId="2" borderId="6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49" fontId="8" fillId="2" borderId="1" xfId="11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166" fontId="4" fillId="0" borderId="1" xfId="0" applyNumberFormat="1" applyFont="1" applyFill="1" applyBorder="1" applyAlignment="1">
      <alignment horizontal="left" vertical="center" wrapText="1"/>
    </xf>
    <xf numFmtId="49" fontId="8" fillId="0" borderId="1" xfId="11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7" xfId="11" applyFont="1" applyFill="1" applyBorder="1" applyAlignment="1">
      <alignment horizontal="center" vertical="center"/>
    </xf>
    <xf numFmtId="0" fontId="8" fillId="0" borderId="1" xfId="1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 wrapText="1"/>
    </xf>
    <xf numFmtId="0" fontId="8" fillId="0" borderId="6" xfId="11" applyFont="1" applyFill="1" applyBorder="1" applyAlignment="1">
      <alignment horizontal="center" vertical="center" wrapText="1"/>
    </xf>
    <xf numFmtId="0" fontId="17" fillId="2" borderId="0" xfId="0" applyFont="1" applyFill="1"/>
    <xf numFmtId="49" fontId="4" fillId="0" borderId="1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vertical="center"/>
    </xf>
    <xf numFmtId="0" fontId="17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/>
    </xf>
    <xf numFmtId="49" fontId="20" fillId="4" borderId="1" xfId="0" applyNumberFormat="1" applyFont="1" applyFill="1" applyBorder="1" applyAlignment="1">
      <alignment horizontal="center" vertical="center" wrapText="1"/>
    </xf>
    <xf numFmtId="49" fontId="19" fillId="5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9" fontId="19" fillId="7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9" fillId="8" borderId="8" xfId="502" applyNumberFormat="1" applyFont="1" applyFill="1" applyBorder="1" applyAlignment="1">
      <alignment vertical="center" wrapText="1"/>
    </xf>
    <xf numFmtId="0" fontId="9" fillId="8" borderId="8" xfId="502" applyNumberFormat="1" applyFont="1" applyFill="1" applyBorder="1" applyAlignment="1">
      <alignment vertical="center" wrapText="1"/>
    </xf>
    <xf numFmtId="0" fontId="9" fillId="8" borderId="8" xfId="502" applyNumberFormat="1" applyFont="1" applyFill="1" applyBorder="1" applyAlignment="1">
      <alignment vertical="center"/>
    </xf>
    <xf numFmtId="49" fontId="9" fillId="8" borderId="9" xfId="50" applyNumberFormat="1" applyFont="1" applyFill="1" applyBorder="1" applyAlignment="1">
      <alignment horizontal="center" vertical="center" wrapText="1"/>
    </xf>
    <xf numFmtId="0" fontId="9" fillId="8" borderId="9" xfId="50" applyNumberFormat="1" applyFont="1" applyFill="1" applyBorder="1" applyAlignment="1">
      <alignment horizontal="center" vertical="center" wrapText="1"/>
    </xf>
    <xf numFmtId="0" fontId="9" fillId="8" borderId="9" xfId="50" applyNumberFormat="1" applyFont="1" applyFill="1" applyBorder="1" applyAlignment="1">
      <alignment horizontal="center" vertical="center"/>
    </xf>
    <xf numFmtId="0" fontId="9" fillId="8" borderId="10" xfId="50" applyNumberFormat="1" applyFont="1" applyFill="1" applyBorder="1" applyAlignment="1">
      <alignment horizontal="center" vertical="center"/>
    </xf>
    <xf numFmtId="49" fontId="22" fillId="8" borderId="1" xfId="0" applyNumberFormat="1" applyFont="1" applyFill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0" fontId="4" fillId="8" borderId="11" xfId="502" applyNumberFormat="1" applyFont="1" applyFill="1" applyBorder="1" applyAlignment="1">
      <alignment horizontal="center" vertical="center" wrapText="1"/>
    </xf>
    <xf numFmtId="0" fontId="4" fillId="8" borderId="12" xfId="502" applyNumberFormat="1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center" vertical="center"/>
    </xf>
    <xf numFmtId="0" fontId="4" fillId="8" borderId="11" xfId="502" applyNumberFormat="1" applyFont="1" applyFill="1" applyBorder="1" applyAlignment="1">
      <alignment horizontal="center" vertical="center"/>
    </xf>
    <xf numFmtId="0" fontId="4" fillId="8" borderId="12" xfId="502" applyNumberFormat="1" applyFont="1" applyFill="1" applyBorder="1" applyAlignment="1">
      <alignment horizontal="center" vertical="center"/>
    </xf>
    <xf numFmtId="0" fontId="4" fillId="8" borderId="1" xfId="502" applyNumberFormat="1" applyFont="1" applyFill="1" applyBorder="1" applyAlignment="1">
      <alignment horizontal="center" vertical="center" wrapText="1"/>
    </xf>
    <xf numFmtId="0" fontId="4" fillId="8" borderId="13" xfId="502" applyNumberFormat="1" applyFont="1" applyFill="1" applyBorder="1" applyAlignment="1">
      <alignment horizontal="center" vertical="center" wrapText="1"/>
    </xf>
    <xf numFmtId="0" fontId="4" fillId="8" borderId="1" xfId="502" applyNumberFormat="1" applyFont="1" applyFill="1" applyBorder="1" applyAlignment="1">
      <alignment horizontal="center" vertical="center"/>
    </xf>
    <xf numFmtId="0" fontId="4" fillId="8" borderId="13" xfId="502" applyNumberFormat="1" applyFont="1" applyFill="1" applyBorder="1" applyAlignment="1">
      <alignment horizontal="center" vertical="center"/>
    </xf>
    <xf numFmtId="0" fontId="4" fillId="8" borderId="14" xfId="502" applyNumberFormat="1" applyFont="1" applyFill="1" applyBorder="1" applyAlignment="1">
      <alignment horizontal="center" vertical="center"/>
    </xf>
    <xf numFmtId="49" fontId="4" fillId="8" borderId="15" xfId="502" applyNumberFormat="1" applyFont="1" applyFill="1" applyBorder="1" applyAlignment="1">
      <alignment horizontal="center" vertical="center" wrapText="1"/>
    </xf>
    <xf numFmtId="49" fontId="4" fillId="8" borderId="16" xfId="502" applyNumberFormat="1" applyFont="1" applyFill="1" applyBorder="1" applyAlignment="1">
      <alignment horizontal="center" vertical="center" wrapText="1"/>
    </xf>
    <xf numFmtId="0" fontId="4" fillId="8" borderId="16" xfId="502" applyNumberFormat="1" applyFont="1" applyFill="1" applyBorder="1" applyAlignment="1">
      <alignment horizontal="center" vertical="center" wrapText="1"/>
    </xf>
    <xf numFmtId="0" fontId="4" fillId="8" borderId="15" xfId="502" applyNumberFormat="1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8" xfId="0" applyFont="1" applyFill="1" applyBorder="1" applyAlignment="1">
      <alignment horizontal="center" vertical="center"/>
    </xf>
    <xf numFmtId="0" fontId="4" fillId="8" borderId="15" xfId="502" applyNumberFormat="1" applyFont="1" applyFill="1" applyBorder="1" applyAlignment="1">
      <alignment horizontal="center" vertical="center"/>
    </xf>
    <xf numFmtId="0" fontId="4" fillId="8" borderId="16" xfId="502" applyNumberFormat="1" applyFont="1" applyFill="1" applyBorder="1" applyAlignment="1">
      <alignment horizontal="center" vertical="center"/>
    </xf>
    <xf numFmtId="0" fontId="4" fillId="8" borderId="19" xfId="502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0" fontId="4" fillId="8" borderId="6" xfId="0" applyFont="1" applyFill="1" applyBorder="1" applyAlignment="1">
      <alignment horizontal="center" vertical="center" wrapText="1"/>
    </xf>
    <xf numFmtId="49" fontId="22" fillId="8" borderId="1" xfId="0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20" xfId="0" applyNumberFormat="1" applyFont="1" applyFill="1" applyBorder="1" applyAlignment="1">
      <alignment horizontal="center" vertical="center" wrapText="1"/>
    </xf>
    <xf numFmtId="49" fontId="4" fillId="2" borderId="21" xfId="0" applyNumberFormat="1" applyFont="1" applyFill="1" applyBorder="1" applyAlignment="1">
      <alignment horizontal="center" vertical="center" wrapText="1"/>
    </xf>
    <xf numFmtId="49" fontId="8" fillId="2" borderId="21" xfId="11" applyNumberFormat="1" applyFont="1" applyFill="1" applyBorder="1" applyAlignment="1">
      <alignment horizontal="left" vertical="center"/>
    </xf>
    <xf numFmtId="49" fontId="8" fillId="2" borderId="21" xfId="11" applyNumberFormat="1" applyFont="1" applyFill="1" applyBorder="1" applyAlignment="1">
      <alignment horizontal="center" vertical="center"/>
    </xf>
    <xf numFmtId="49" fontId="22" fillId="8" borderId="21" xfId="0" applyNumberFormat="1" applyFont="1" applyFill="1" applyBorder="1" applyAlignment="1">
      <alignment horizontal="center" vertical="center" wrapText="1"/>
    </xf>
    <xf numFmtId="49" fontId="19" fillId="9" borderId="1" xfId="0" applyNumberFormat="1" applyFont="1" applyFill="1" applyBorder="1" applyAlignment="1">
      <alignment horizontal="center" vertical="center"/>
    </xf>
    <xf numFmtId="0" fontId="4" fillId="8" borderId="22" xfId="502" applyNumberFormat="1" applyFont="1" applyFill="1" applyBorder="1" applyAlignment="1">
      <alignment horizontal="center" vertical="center"/>
    </xf>
    <xf numFmtId="0" fontId="4" fillId="8" borderId="6" xfId="502" applyNumberFormat="1" applyFont="1" applyFill="1" applyBorder="1" applyAlignment="1">
      <alignment horizontal="center" vertical="center"/>
    </xf>
    <xf numFmtId="0" fontId="4" fillId="8" borderId="23" xfId="502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 applyProtection="1">
      <alignment horizontal="center" vertical="center" wrapText="1"/>
      <protection locked="0"/>
    </xf>
    <xf numFmtId="0" fontId="22" fillId="8" borderId="21" xfId="0" applyFont="1" applyFill="1" applyBorder="1" applyAlignment="1">
      <alignment horizontal="center" vertical="center" wrapText="1"/>
    </xf>
    <xf numFmtId="49" fontId="22" fillId="8" borderId="6" xfId="0" applyNumberFormat="1" applyFont="1" applyFill="1" applyBorder="1" applyAlignment="1">
      <alignment horizontal="center" vertical="center"/>
    </xf>
    <xf numFmtId="49" fontId="22" fillId="8" borderId="14" xfId="0" applyNumberFormat="1" applyFont="1" applyFill="1" applyBorder="1" applyAlignment="1">
      <alignment horizontal="center" vertical="center"/>
    </xf>
    <xf numFmtId="49" fontId="23" fillId="8" borderId="21" xfId="0" applyNumberFormat="1" applyFont="1" applyFill="1" applyBorder="1" applyAlignment="1">
      <alignment horizontal="center" vertical="center" wrapText="1"/>
    </xf>
    <xf numFmtId="49" fontId="22" fillId="8" borderId="21" xfId="0" applyNumberFormat="1" applyFont="1" applyFill="1" applyBorder="1" applyAlignment="1">
      <alignment horizontal="center" vertical="center"/>
    </xf>
    <xf numFmtId="49" fontId="22" fillId="8" borderId="24" xfId="0" applyNumberFormat="1" applyFont="1" applyFill="1" applyBorder="1" applyAlignment="1">
      <alignment horizontal="center" vertical="center"/>
    </xf>
    <xf numFmtId="49" fontId="22" fillId="8" borderId="25" xfId="0" applyNumberFormat="1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 wrapText="1"/>
    </xf>
    <xf numFmtId="0" fontId="9" fillId="8" borderId="26" xfId="502" applyNumberFormat="1" applyFont="1" applyFill="1" applyBorder="1" applyAlignment="1">
      <alignment vertical="center" wrapText="1"/>
    </xf>
    <xf numFmtId="0" fontId="4" fillId="8" borderId="27" xfId="502" applyNumberFormat="1" applyFont="1" applyFill="1" applyBorder="1" applyAlignment="1">
      <alignment horizontal="center" vertical="center"/>
    </xf>
    <xf numFmtId="49" fontId="9" fillId="8" borderId="28" xfId="50" applyNumberFormat="1" applyFont="1" applyFill="1" applyBorder="1" applyAlignment="1">
      <alignment horizontal="center" vertical="center" wrapText="1"/>
    </xf>
    <xf numFmtId="49" fontId="23" fillId="4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49" fontId="22" fillId="5" borderId="1" xfId="0" applyNumberFormat="1" applyFont="1" applyFill="1" applyBorder="1" applyAlignment="1">
      <alignment horizontal="center" vertical="center" wrapText="1"/>
    </xf>
    <xf numFmtId="49" fontId="22" fillId="7" borderId="1" xfId="0" applyNumberFormat="1" applyFont="1" applyFill="1" applyBorder="1" applyAlignment="1">
      <alignment horizontal="center" vertical="center" wrapText="1"/>
    </xf>
    <xf numFmtId="49" fontId="22" fillId="3" borderId="14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 wrapText="1"/>
    </xf>
    <xf numFmtId="0" fontId="22" fillId="8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/>
    </xf>
    <xf numFmtId="0" fontId="23" fillId="8" borderId="21" xfId="0" applyNumberFormat="1" applyFont="1" applyFill="1" applyBorder="1" applyAlignment="1">
      <alignment horizontal="center" vertical="center" wrapText="1"/>
    </xf>
    <xf numFmtId="49" fontId="22" fillId="7" borderId="21" xfId="0" applyNumberFormat="1" applyFont="1" applyFill="1" applyBorder="1" applyAlignment="1">
      <alignment horizontal="center" vertical="center" wrapText="1"/>
    </xf>
    <xf numFmtId="49" fontId="22" fillId="3" borderId="21" xfId="0" applyNumberFormat="1" applyFont="1" applyFill="1" applyBorder="1" applyAlignment="1">
      <alignment horizontal="center" vertical="center" wrapText="1"/>
    </xf>
    <xf numFmtId="49" fontId="22" fillId="3" borderId="1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49" fontId="22" fillId="5" borderId="13" xfId="0" applyNumberFormat="1" applyFont="1" applyFill="1" applyBorder="1" applyAlignment="1">
      <alignment horizontal="center" vertical="center" wrapText="1"/>
    </xf>
    <xf numFmtId="49" fontId="22" fillId="5" borderId="14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49" fontId="9" fillId="2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49" fontId="19" fillId="3" borderId="40" xfId="0" applyNumberFormat="1" applyFont="1" applyFill="1" applyBorder="1" applyAlignment="1">
      <alignment vertical="center" wrapText="1"/>
    </xf>
    <xf numFmtId="49" fontId="19" fillId="3" borderId="0" xfId="0" applyNumberFormat="1" applyFont="1" applyFill="1" applyAlignment="1">
      <alignment vertical="center" wrapText="1"/>
    </xf>
    <xf numFmtId="49" fontId="19" fillId="3" borderId="40" xfId="0" applyNumberFormat="1" applyFont="1" applyFill="1" applyBorder="1" applyAlignment="1">
      <alignment horizontal="left" vertical="center" wrapText="1"/>
    </xf>
    <xf numFmtId="49" fontId="19" fillId="3" borderId="0" xfId="0" applyNumberFormat="1" applyFont="1" applyFill="1" applyBorder="1" applyAlignment="1">
      <alignment horizontal="left" vertical="center" wrapText="1"/>
    </xf>
    <xf numFmtId="49" fontId="7" fillId="0" borderId="0" xfId="184" applyNumberFormat="1" applyFont="1" applyAlignment="1">
      <alignment horizontal="center" vertical="top" wrapText="1"/>
    </xf>
    <xf numFmtId="49" fontId="7" fillId="0" borderId="0" xfId="184" applyNumberFormat="1" applyFont="1" applyAlignment="1">
      <alignment horizontal="center" vertical="top"/>
    </xf>
    <xf numFmtId="49" fontId="11" fillId="0" borderId="0" xfId="184" applyNumberFormat="1" applyFont="1" applyAlignment="1">
      <alignment horizontal="left" vertical="center"/>
    </xf>
    <xf numFmtId="49" fontId="7" fillId="0" borderId="0" xfId="184" applyNumberFormat="1" applyFont="1" applyAlignment="1">
      <alignment horizontal="left" vertical="top" wrapText="1"/>
    </xf>
    <xf numFmtId="49" fontId="10" fillId="0" borderId="0" xfId="184" applyNumberFormat="1" applyFont="1" applyAlignment="1">
      <alignment horizontal="center" vertical="center"/>
    </xf>
    <xf numFmtId="49" fontId="9" fillId="2" borderId="36" xfId="224" applyNumberFormat="1" applyFont="1" applyFill="1" applyBorder="1" applyAlignment="1">
      <alignment horizontal="center" vertical="center" wrapText="1"/>
    </xf>
    <xf numFmtId="49" fontId="9" fillId="2" borderId="17" xfId="224" applyNumberFormat="1" applyFont="1" applyFill="1" applyBorder="1" applyAlignment="1">
      <alignment horizontal="center" vertical="center" wrapText="1"/>
    </xf>
    <xf numFmtId="49" fontId="9" fillId="2" borderId="37" xfId="224" applyNumberFormat="1" applyFont="1" applyFill="1" applyBorder="1" applyAlignment="1">
      <alignment horizontal="center" vertical="center" wrapText="1"/>
    </xf>
    <xf numFmtId="49" fontId="9" fillId="2" borderId="38" xfId="224" applyNumberFormat="1" applyFont="1" applyFill="1" applyBorder="1" applyAlignment="1">
      <alignment horizontal="center" vertical="center" wrapText="1"/>
    </xf>
    <xf numFmtId="49" fontId="9" fillId="2" borderId="39" xfId="224" applyNumberFormat="1" applyFont="1" applyFill="1" applyBorder="1" applyAlignment="1">
      <alignment horizontal="center" vertical="center" wrapText="1"/>
    </xf>
    <xf numFmtId="49" fontId="8" fillId="0" borderId="0" xfId="0" applyNumberFormat="1" applyFont="1" applyAlignment="1">
      <alignment horizontal="left" wrapText="1"/>
    </xf>
    <xf numFmtId="49" fontId="9" fillId="8" borderId="29" xfId="502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49" fontId="9" fillId="2" borderId="38" xfId="363" applyNumberFormat="1" applyFont="1" applyFill="1" applyBorder="1" applyAlignment="1">
      <alignment horizontal="center" vertical="center" wrapText="1"/>
    </xf>
    <xf numFmtId="49" fontId="9" fillId="2" borderId="17" xfId="363" applyNumberFormat="1" applyFont="1" applyFill="1" applyBorder="1" applyAlignment="1">
      <alignment horizontal="center" vertical="center" wrapText="1"/>
    </xf>
    <xf numFmtId="49" fontId="9" fillId="2" borderId="39" xfId="363" applyNumberFormat="1" applyFont="1" applyFill="1" applyBorder="1" applyAlignment="1">
      <alignment horizontal="center" vertical="center" wrapText="1"/>
    </xf>
    <xf numFmtId="0" fontId="9" fillId="8" borderId="29" xfId="502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horizontal="left" vertical="top" wrapText="1"/>
    </xf>
    <xf numFmtId="49" fontId="19" fillId="9" borderId="40" xfId="0" applyNumberFormat="1" applyFont="1" applyFill="1" applyBorder="1" applyAlignment="1">
      <alignment horizontal="left" vertical="center" wrapText="1"/>
    </xf>
    <xf numFmtId="49" fontId="19" fillId="9" borderId="0" xfId="0" applyNumberFormat="1" applyFont="1" applyFill="1" applyAlignment="1">
      <alignment horizontal="left" vertical="center" wrapText="1"/>
    </xf>
    <xf numFmtId="0" fontId="9" fillId="8" borderId="29" xfId="502" applyNumberFormat="1" applyFont="1" applyFill="1" applyBorder="1" applyAlignment="1">
      <alignment horizontal="center" vertical="center"/>
    </xf>
    <xf numFmtId="0" fontId="9" fillId="8" borderId="26" xfId="502" applyNumberFormat="1" applyFont="1" applyFill="1" applyBorder="1" applyAlignment="1">
      <alignment horizontal="center" vertical="center"/>
    </xf>
    <xf numFmtId="0" fontId="10" fillId="0" borderId="0" xfId="50" applyFont="1" applyBorder="1" applyAlignment="1">
      <alignment horizontal="center" vertical="center"/>
    </xf>
    <xf numFmtId="49" fontId="7" fillId="0" borderId="0" xfId="184" applyNumberFormat="1" applyFont="1" applyAlignment="1">
      <alignment horizontal="center" vertical="center" wrapText="1"/>
    </xf>
    <xf numFmtId="49" fontId="9" fillId="8" borderId="28" xfId="502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9" fillId="8" borderId="26" xfId="502" applyNumberFormat="1" applyFont="1" applyFill="1" applyBorder="1" applyAlignment="1">
      <alignment horizontal="center" vertical="center" wrapText="1"/>
    </xf>
    <xf numFmtId="0" fontId="9" fillId="8" borderId="30" xfId="502" applyNumberFormat="1" applyFont="1" applyFill="1" applyBorder="1" applyAlignment="1">
      <alignment horizontal="center" vertical="center" wrapText="1"/>
    </xf>
    <xf numFmtId="0" fontId="4" fillId="2" borderId="31" xfId="0" applyNumberFormat="1" applyFont="1" applyFill="1" applyBorder="1" applyAlignment="1">
      <alignment horizontal="center" vertical="center" wrapText="1"/>
    </xf>
    <xf numFmtId="0" fontId="4" fillId="2" borderId="32" xfId="0" applyNumberFormat="1" applyFont="1" applyFill="1" applyBorder="1" applyAlignment="1">
      <alignment horizontal="center" vertical="center" wrapText="1"/>
    </xf>
    <xf numFmtId="49" fontId="9" fillId="2" borderId="33" xfId="363" applyNumberFormat="1" applyFont="1" applyFill="1" applyBorder="1" applyAlignment="1">
      <alignment horizontal="center" vertical="center"/>
    </xf>
    <xf numFmtId="49" fontId="9" fillId="2" borderId="34" xfId="363" applyNumberFormat="1" applyFont="1" applyFill="1" applyBorder="1" applyAlignment="1">
      <alignment horizontal="center" vertical="center"/>
    </xf>
    <xf numFmtId="49" fontId="9" fillId="2" borderId="35" xfId="363" applyNumberFormat="1" applyFont="1" applyFill="1" applyBorder="1" applyAlignment="1">
      <alignment horizontal="center" vertical="center"/>
    </xf>
  </cellXfs>
  <cellStyles count="651">
    <cellStyle name="Обычный" xfId="0" builtinId="0"/>
    <cellStyle name="Обычный 10 2" xfId="1"/>
    <cellStyle name="Обычный 10 3" xfId="2"/>
    <cellStyle name="Обычный 10 4" xfId="3"/>
    <cellStyle name="Обычный 10 5" xfId="4"/>
    <cellStyle name="Обычный 13 2" xfId="5"/>
    <cellStyle name="Обычный 13 3" xfId="6"/>
    <cellStyle name="Обычный 15" xfId="7"/>
    <cellStyle name="Обычный 16 2" xfId="8"/>
    <cellStyle name="Обычный 16 3" xfId="9"/>
    <cellStyle name="Обычный 18" xfId="10"/>
    <cellStyle name="Обычный 2" xfId="11"/>
    <cellStyle name="Обычный 2 10" xfId="12"/>
    <cellStyle name="Обычный 2 100" xfId="13"/>
    <cellStyle name="Обычный 2 101" xfId="14"/>
    <cellStyle name="Обычный 2 102" xfId="15"/>
    <cellStyle name="Обычный 2 103" xfId="16"/>
    <cellStyle name="Обычный 2 104" xfId="17"/>
    <cellStyle name="Обычный 2 105" xfId="18"/>
    <cellStyle name="Обычный 2 106" xfId="19"/>
    <cellStyle name="Обычный 2 107" xfId="20"/>
    <cellStyle name="Обычный 2 108" xfId="21"/>
    <cellStyle name="Обычный 2 109" xfId="22"/>
    <cellStyle name="Обычный 2 11" xfId="23"/>
    <cellStyle name="Обычный 2 110" xfId="24"/>
    <cellStyle name="Обычный 2 111" xfId="25"/>
    <cellStyle name="Обычный 2 112" xfId="26"/>
    <cellStyle name="Обычный 2 113" xfId="27"/>
    <cellStyle name="Обычный 2 114" xfId="28"/>
    <cellStyle name="Обычный 2 115" xfId="29"/>
    <cellStyle name="Обычный 2 116" xfId="30"/>
    <cellStyle name="Обычный 2 117" xfId="31"/>
    <cellStyle name="Обычный 2 118" xfId="32"/>
    <cellStyle name="Обычный 2 119" xfId="33"/>
    <cellStyle name="Обычный 2 12" xfId="34"/>
    <cellStyle name="Обычный 2 120" xfId="35"/>
    <cellStyle name="Обычный 2 121" xfId="36"/>
    <cellStyle name="Обычный 2 122" xfId="37"/>
    <cellStyle name="Обычный 2 123" xfId="38"/>
    <cellStyle name="Обычный 2 124" xfId="39"/>
    <cellStyle name="Обычный 2 125" xfId="40"/>
    <cellStyle name="Обычный 2 126" xfId="41"/>
    <cellStyle name="Обычный 2 127" xfId="42"/>
    <cellStyle name="Обычный 2 128" xfId="43"/>
    <cellStyle name="Обычный 2 129" xfId="44"/>
    <cellStyle name="Обычный 2 13" xfId="45"/>
    <cellStyle name="Обычный 2 130" xfId="46"/>
    <cellStyle name="Обычный 2 131" xfId="47"/>
    <cellStyle name="Обычный 2 132" xfId="48"/>
    <cellStyle name="Обычный 2 133" xfId="49"/>
    <cellStyle name="Обычный 2 134" xfId="50"/>
    <cellStyle name="Обычный 2 135" xfId="51"/>
    <cellStyle name="Обычный 2 136" xfId="52"/>
    <cellStyle name="Обычный 2 137" xfId="53"/>
    <cellStyle name="Обычный 2 138" xfId="54"/>
    <cellStyle name="Обычный 2 139" xfId="55"/>
    <cellStyle name="Обычный 2 14" xfId="56"/>
    <cellStyle name="Обычный 2 140" xfId="57"/>
    <cellStyle name="Обычный 2 141" xfId="58"/>
    <cellStyle name="Обычный 2 142" xfId="59"/>
    <cellStyle name="Обычный 2 143" xfId="60"/>
    <cellStyle name="Обычный 2 144" xfId="61"/>
    <cellStyle name="Обычный 2 145" xfId="62"/>
    <cellStyle name="Обычный 2 146" xfId="63"/>
    <cellStyle name="Обычный 2 147" xfId="64"/>
    <cellStyle name="Обычный 2 148" xfId="65"/>
    <cellStyle name="Обычный 2 149" xfId="66"/>
    <cellStyle name="Обычный 2 15" xfId="67"/>
    <cellStyle name="Обычный 2 150" xfId="68"/>
    <cellStyle name="Обычный 2 151" xfId="69"/>
    <cellStyle name="Обычный 2 152" xfId="70"/>
    <cellStyle name="Обычный 2 153" xfId="71"/>
    <cellStyle name="Обычный 2 154" xfId="72"/>
    <cellStyle name="Обычный 2 155" xfId="73"/>
    <cellStyle name="Обычный 2 156" xfId="74"/>
    <cellStyle name="Обычный 2 157" xfId="75"/>
    <cellStyle name="Обычный 2 158" xfId="76"/>
    <cellStyle name="Обычный 2 159" xfId="77"/>
    <cellStyle name="Обычный 2 16" xfId="78"/>
    <cellStyle name="Обычный 2 160" xfId="79"/>
    <cellStyle name="Обычный 2 161" xfId="80"/>
    <cellStyle name="Обычный 2 162" xfId="81"/>
    <cellStyle name="Обычный 2 163" xfId="82"/>
    <cellStyle name="Обычный 2 164" xfId="83"/>
    <cellStyle name="Обычный 2 165" xfId="84"/>
    <cellStyle name="Обычный 2 166" xfId="85"/>
    <cellStyle name="Обычный 2 167" xfId="86"/>
    <cellStyle name="Обычный 2 168" xfId="87"/>
    <cellStyle name="Обычный 2 169" xfId="88"/>
    <cellStyle name="Обычный 2 17" xfId="89"/>
    <cellStyle name="Обычный 2 170" xfId="90"/>
    <cellStyle name="Обычный 2 171" xfId="91"/>
    <cellStyle name="Обычный 2 172" xfId="92"/>
    <cellStyle name="Обычный 2 173" xfId="93"/>
    <cellStyle name="Обычный 2 174" xfId="94"/>
    <cellStyle name="Обычный 2 175" xfId="95"/>
    <cellStyle name="Обычный 2 176" xfId="96"/>
    <cellStyle name="Обычный 2 177" xfId="97"/>
    <cellStyle name="Обычный 2 178" xfId="98"/>
    <cellStyle name="Обычный 2 179" xfId="99"/>
    <cellStyle name="Обычный 2 18" xfId="100"/>
    <cellStyle name="Обычный 2 180" xfId="101"/>
    <cellStyle name="Обычный 2 181" xfId="102"/>
    <cellStyle name="Обычный 2 182" xfId="103"/>
    <cellStyle name="Обычный 2 183" xfId="104"/>
    <cellStyle name="Обычный 2 184" xfId="105"/>
    <cellStyle name="Обычный 2 185" xfId="106"/>
    <cellStyle name="Обычный 2 186" xfId="107"/>
    <cellStyle name="Обычный 2 187" xfId="108"/>
    <cellStyle name="Обычный 2 188" xfId="109"/>
    <cellStyle name="Обычный 2 189" xfId="110"/>
    <cellStyle name="Обычный 2 19" xfId="111"/>
    <cellStyle name="Обычный 2 190" xfId="112"/>
    <cellStyle name="Обычный 2 191" xfId="113"/>
    <cellStyle name="Обычный 2 192" xfId="114"/>
    <cellStyle name="Обычный 2 193" xfId="115"/>
    <cellStyle name="Обычный 2 194" xfId="116"/>
    <cellStyle name="Обычный 2 2" xfId="117"/>
    <cellStyle name="Обычный 2 20" xfId="118"/>
    <cellStyle name="Обычный 2 21" xfId="119"/>
    <cellStyle name="Обычный 2 22" xfId="120"/>
    <cellStyle name="Обычный 2 23" xfId="121"/>
    <cellStyle name="Обычный 2 24" xfId="122"/>
    <cellStyle name="Обычный 2 25" xfId="123"/>
    <cellStyle name="Обычный 2 26" xfId="124"/>
    <cellStyle name="Обычный 2 27" xfId="125"/>
    <cellStyle name="Обычный 2 28" xfId="126"/>
    <cellStyle name="Обычный 2 29" xfId="127"/>
    <cellStyle name="Обычный 2 3" xfId="128"/>
    <cellStyle name="Обычный 2 30" xfId="129"/>
    <cellStyle name="Обычный 2 31" xfId="130"/>
    <cellStyle name="Обычный 2 32" xfId="131"/>
    <cellStyle name="Обычный 2 33" xfId="132"/>
    <cellStyle name="Обычный 2 34" xfId="133"/>
    <cellStyle name="Обычный 2 35" xfId="134"/>
    <cellStyle name="Обычный 2 36" xfId="135"/>
    <cellStyle name="Обычный 2 37" xfId="136"/>
    <cellStyle name="Обычный 2 38" xfId="137"/>
    <cellStyle name="Обычный 2 39" xfId="138"/>
    <cellStyle name="Обычный 2 4" xfId="139"/>
    <cellStyle name="Обычный 2 40" xfId="140"/>
    <cellStyle name="Обычный 2 41" xfId="141"/>
    <cellStyle name="Обычный 2 42" xfId="142"/>
    <cellStyle name="Обычный 2 43" xfId="143"/>
    <cellStyle name="Обычный 2 44" xfId="144"/>
    <cellStyle name="Обычный 2 45" xfId="145"/>
    <cellStyle name="Обычный 2 46" xfId="146"/>
    <cellStyle name="Обычный 2 47" xfId="147"/>
    <cellStyle name="Обычный 2 48" xfId="148"/>
    <cellStyle name="Обычный 2 49" xfId="149"/>
    <cellStyle name="Обычный 2 5" xfId="150"/>
    <cellStyle name="Обычный 2 50" xfId="151"/>
    <cellStyle name="Обычный 2 51" xfId="152"/>
    <cellStyle name="Обычный 2 52" xfId="153"/>
    <cellStyle name="Обычный 2 53" xfId="154"/>
    <cellStyle name="Обычный 2 54" xfId="155"/>
    <cellStyle name="Обычный 2 55" xfId="156"/>
    <cellStyle name="Обычный 2 56" xfId="157"/>
    <cellStyle name="Обычный 2 57" xfId="158"/>
    <cellStyle name="Обычный 2 58" xfId="159"/>
    <cellStyle name="Обычный 2 59" xfId="160"/>
    <cellStyle name="Обычный 2 6" xfId="161"/>
    <cellStyle name="Обычный 2 60" xfId="162"/>
    <cellStyle name="Обычный 2 61" xfId="163"/>
    <cellStyle name="Обычный 2 62" xfId="164"/>
    <cellStyle name="Обычный 2 63" xfId="165"/>
    <cellStyle name="Обычный 2 64" xfId="166"/>
    <cellStyle name="Обычный 2 65" xfId="167"/>
    <cellStyle name="Обычный 2 66" xfId="168"/>
    <cellStyle name="Обычный 2 67" xfId="169"/>
    <cellStyle name="Обычный 2 68" xfId="170"/>
    <cellStyle name="Обычный 2 69" xfId="171"/>
    <cellStyle name="Обычный 2 7" xfId="172"/>
    <cellStyle name="Обычный 2 70" xfId="173"/>
    <cellStyle name="Обычный 2 71" xfId="174"/>
    <cellStyle name="Обычный 2 72" xfId="175"/>
    <cellStyle name="Обычный 2 73" xfId="176"/>
    <cellStyle name="Обычный 2 74" xfId="177"/>
    <cellStyle name="Обычный 2 75" xfId="178"/>
    <cellStyle name="Обычный 2 76" xfId="179"/>
    <cellStyle name="Обычный 2 77" xfId="180"/>
    <cellStyle name="Обычный 2 78" xfId="181"/>
    <cellStyle name="Обычный 2 79" xfId="182"/>
    <cellStyle name="Обычный 2 8" xfId="183"/>
    <cellStyle name="Обычный 2 80" xfId="184"/>
    <cellStyle name="Обычный 2 81" xfId="185"/>
    <cellStyle name="Обычный 2 82" xfId="186"/>
    <cellStyle name="Обычный 2 83" xfId="187"/>
    <cellStyle name="Обычный 2 84" xfId="188"/>
    <cellStyle name="Обычный 2 85" xfId="189"/>
    <cellStyle name="Обычный 2 86" xfId="190"/>
    <cellStyle name="Обычный 2 87" xfId="191"/>
    <cellStyle name="Обычный 2 88" xfId="192"/>
    <cellStyle name="Обычный 2 89" xfId="193"/>
    <cellStyle name="Обычный 2 9" xfId="194"/>
    <cellStyle name="Обычный 2 90" xfId="195"/>
    <cellStyle name="Обычный 2 91" xfId="196"/>
    <cellStyle name="Обычный 2 92" xfId="197"/>
    <cellStyle name="Обычный 2 93" xfId="198"/>
    <cellStyle name="Обычный 2 94" xfId="199"/>
    <cellStyle name="Обычный 2 95" xfId="200"/>
    <cellStyle name="Обычный 2 96" xfId="201"/>
    <cellStyle name="Обычный 2 97" xfId="202"/>
    <cellStyle name="Обычный 2 98" xfId="203"/>
    <cellStyle name="Обычный 2 99" xfId="204"/>
    <cellStyle name="Обычный 22" xfId="205"/>
    <cellStyle name="Обычный 23 2" xfId="206"/>
    <cellStyle name="Обычный 23 3" xfId="207"/>
    <cellStyle name="Обычный 23 4" xfId="208"/>
    <cellStyle name="Обычный 23 5" xfId="209"/>
    <cellStyle name="Обычный 23 6" xfId="210"/>
    <cellStyle name="Обычный 23 7" xfId="211"/>
    <cellStyle name="Обычный 24" xfId="212"/>
    <cellStyle name="Обычный 24 2" xfId="213"/>
    <cellStyle name="Обычный 24 3" xfId="214"/>
    <cellStyle name="Обычный 24 4" xfId="215"/>
    <cellStyle name="Обычный 24 5" xfId="216"/>
    <cellStyle name="Обычный 24 6" xfId="217"/>
    <cellStyle name="Обычный 26 2" xfId="218"/>
    <cellStyle name="Обычный 26 3" xfId="219"/>
    <cellStyle name="Обычный 26 4" xfId="220"/>
    <cellStyle name="Обычный 26 5" xfId="221"/>
    <cellStyle name="Обычный 26 6" xfId="222"/>
    <cellStyle name="Обычный 26 7" xfId="223"/>
    <cellStyle name="Обычный 3" xfId="224"/>
    <cellStyle name="Обычный 3 10" xfId="225"/>
    <cellStyle name="Обычный 3 100" xfId="226"/>
    <cellStyle name="Обычный 3 101" xfId="227"/>
    <cellStyle name="Обычный 3 102" xfId="228"/>
    <cellStyle name="Обычный 3 103" xfId="229"/>
    <cellStyle name="Обычный 3 104" xfId="230"/>
    <cellStyle name="Обычный 3 105" xfId="231"/>
    <cellStyle name="Обычный 3 106" xfId="232"/>
    <cellStyle name="Обычный 3 107" xfId="233"/>
    <cellStyle name="Обычный 3 108" xfId="234"/>
    <cellStyle name="Обычный 3 109" xfId="235"/>
    <cellStyle name="Обычный 3 11" xfId="236"/>
    <cellStyle name="Обычный 3 110" xfId="237"/>
    <cellStyle name="Обычный 3 111" xfId="238"/>
    <cellStyle name="Обычный 3 112" xfId="239"/>
    <cellStyle name="Обычный 3 113" xfId="240"/>
    <cellStyle name="Обычный 3 114" xfId="241"/>
    <cellStyle name="Обычный 3 115" xfId="242"/>
    <cellStyle name="Обычный 3 116" xfId="243"/>
    <cellStyle name="Обычный 3 117" xfId="244"/>
    <cellStyle name="Обычный 3 118" xfId="245"/>
    <cellStyle name="Обычный 3 119" xfId="246"/>
    <cellStyle name="Обычный 3 12" xfId="247"/>
    <cellStyle name="Обычный 3 120" xfId="248"/>
    <cellStyle name="Обычный 3 121" xfId="249"/>
    <cellStyle name="Обычный 3 122" xfId="250"/>
    <cellStyle name="Обычный 3 123" xfId="251"/>
    <cellStyle name="Обычный 3 124" xfId="252"/>
    <cellStyle name="Обычный 3 125" xfId="253"/>
    <cellStyle name="Обычный 3 126" xfId="254"/>
    <cellStyle name="Обычный 3 127" xfId="255"/>
    <cellStyle name="Обычный 3 128" xfId="256"/>
    <cellStyle name="Обычный 3 129" xfId="257"/>
    <cellStyle name="Обычный 3 13" xfId="258"/>
    <cellStyle name="Обычный 3 130" xfId="259"/>
    <cellStyle name="Обычный 3 131" xfId="260"/>
    <cellStyle name="Обычный 3 132" xfId="261"/>
    <cellStyle name="Обычный 3 133" xfId="262"/>
    <cellStyle name="Обычный 3 134" xfId="263"/>
    <cellStyle name="Обычный 3 135" xfId="264"/>
    <cellStyle name="Обычный 3 136" xfId="265"/>
    <cellStyle name="Обычный 3 137" xfId="266"/>
    <cellStyle name="Обычный 3 138" xfId="267"/>
    <cellStyle name="Обычный 3 139" xfId="268"/>
    <cellStyle name="Обычный 3 14" xfId="269"/>
    <cellStyle name="Обычный 3 15" xfId="270"/>
    <cellStyle name="Обычный 3 16" xfId="271"/>
    <cellStyle name="Обычный 3 17" xfId="272"/>
    <cellStyle name="Обычный 3 18" xfId="273"/>
    <cellStyle name="Обычный 3 19" xfId="274"/>
    <cellStyle name="Обычный 3 2" xfId="275"/>
    <cellStyle name="Обычный 3 20" xfId="276"/>
    <cellStyle name="Обычный 3 21" xfId="277"/>
    <cellStyle name="Обычный 3 22" xfId="278"/>
    <cellStyle name="Обычный 3 23" xfId="279"/>
    <cellStyle name="Обычный 3 24" xfId="280"/>
    <cellStyle name="Обычный 3 25" xfId="281"/>
    <cellStyle name="Обычный 3 26" xfId="282"/>
    <cellStyle name="Обычный 3 27" xfId="283"/>
    <cellStyle name="Обычный 3 28" xfId="284"/>
    <cellStyle name="Обычный 3 29" xfId="285"/>
    <cellStyle name="Обычный 3 3" xfId="286"/>
    <cellStyle name="Обычный 3 30" xfId="287"/>
    <cellStyle name="Обычный 3 31" xfId="288"/>
    <cellStyle name="Обычный 3 32" xfId="289"/>
    <cellStyle name="Обычный 3 33" xfId="290"/>
    <cellStyle name="Обычный 3 34" xfId="291"/>
    <cellStyle name="Обычный 3 35" xfId="292"/>
    <cellStyle name="Обычный 3 36" xfId="293"/>
    <cellStyle name="Обычный 3 37" xfId="294"/>
    <cellStyle name="Обычный 3 38" xfId="295"/>
    <cellStyle name="Обычный 3 39" xfId="296"/>
    <cellStyle name="Обычный 3 4" xfId="297"/>
    <cellStyle name="Обычный 3 40" xfId="298"/>
    <cellStyle name="Обычный 3 41" xfId="299"/>
    <cellStyle name="Обычный 3 42" xfId="300"/>
    <cellStyle name="Обычный 3 43" xfId="301"/>
    <cellStyle name="Обычный 3 44" xfId="302"/>
    <cellStyle name="Обычный 3 45" xfId="303"/>
    <cellStyle name="Обычный 3 46" xfId="304"/>
    <cellStyle name="Обычный 3 47" xfId="305"/>
    <cellStyle name="Обычный 3 48" xfId="306"/>
    <cellStyle name="Обычный 3 49" xfId="307"/>
    <cellStyle name="Обычный 3 5" xfId="308"/>
    <cellStyle name="Обычный 3 50" xfId="309"/>
    <cellStyle name="Обычный 3 51" xfId="310"/>
    <cellStyle name="Обычный 3 52" xfId="311"/>
    <cellStyle name="Обычный 3 53" xfId="312"/>
    <cellStyle name="Обычный 3 54" xfId="313"/>
    <cellStyle name="Обычный 3 55" xfId="314"/>
    <cellStyle name="Обычный 3 56" xfId="315"/>
    <cellStyle name="Обычный 3 57" xfId="316"/>
    <cellStyle name="Обычный 3 58" xfId="317"/>
    <cellStyle name="Обычный 3 59" xfId="318"/>
    <cellStyle name="Обычный 3 6" xfId="319"/>
    <cellStyle name="Обычный 3 60" xfId="320"/>
    <cellStyle name="Обычный 3 61" xfId="321"/>
    <cellStyle name="Обычный 3 62" xfId="322"/>
    <cellStyle name="Обычный 3 63" xfId="323"/>
    <cellStyle name="Обычный 3 64" xfId="324"/>
    <cellStyle name="Обычный 3 65" xfId="325"/>
    <cellStyle name="Обычный 3 66" xfId="326"/>
    <cellStyle name="Обычный 3 67" xfId="327"/>
    <cellStyle name="Обычный 3 68" xfId="328"/>
    <cellStyle name="Обычный 3 69" xfId="329"/>
    <cellStyle name="Обычный 3 7" xfId="330"/>
    <cellStyle name="Обычный 3 70" xfId="331"/>
    <cellStyle name="Обычный 3 71" xfId="332"/>
    <cellStyle name="Обычный 3 72" xfId="333"/>
    <cellStyle name="Обычный 3 73" xfId="334"/>
    <cellStyle name="Обычный 3 74" xfId="335"/>
    <cellStyle name="Обычный 3 75" xfId="336"/>
    <cellStyle name="Обычный 3 76" xfId="337"/>
    <cellStyle name="Обычный 3 77" xfId="338"/>
    <cellStyle name="Обычный 3 78" xfId="339"/>
    <cellStyle name="Обычный 3 79" xfId="340"/>
    <cellStyle name="Обычный 3 8" xfId="341"/>
    <cellStyle name="Обычный 3 80" xfId="342"/>
    <cellStyle name="Обычный 3 81" xfId="343"/>
    <cellStyle name="Обычный 3 82" xfId="344"/>
    <cellStyle name="Обычный 3 83" xfId="345"/>
    <cellStyle name="Обычный 3 84" xfId="346"/>
    <cellStyle name="Обычный 3 85" xfId="347"/>
    <cellStyle name="Обычный 3 86" xfId="348"/>
    <cellStyle name="Обычный 3 87" xfId="349"/>
    <cellStyle name="Обычный 3 88" xfId="350"/>
    <cellStyle name="Обычный 3 89" xfId="351"/>
    <cellStyle name="Обычный 3 9" xfId="352"/>
    <cellStyle name="Обычный 3 90" xfId="353"/>
    <cellStyle name="Обычный 3 91" xfId="354"/>
    <cellStyle name="Обычный 3 92" xfId="355"/>
    <cellStyle name="Обычный 3 93" xfId="356"/>
    <cellStyle name="Обычный 3 94" xfId="357"/>
    <cellStyle name="Обычный 3 95" xfId="358"/>
    <cellStyle name="Обычный 3 96" xfId="359"/>
    <cellStyle name="Обычный 3 97" xfId="360"/>
    <cellStyle name="Обычный 3 98" xfId="361"/>
    <cellStyle name="Обычный 3 99" xfId="362"/>
    <cellStyle name="Обычный 4" xfId="363"/>
    <cellStyle name="Обычный 4 10" xfId="364"/>
    <cellStyle name="Обычный 4 100" xfId="365"/>
    <cellStyle name="Обычный 4 101" xfId="366"/>
    <cellStyle name="Обычный 4 102" xfId="367"/>
    <cellStyle name="Обычный 4 103" xfId="368"/>
    <cellStyle name="Обычный 4 104" xfId="369"/>
    <cellStyle name="Обычный 4 105" xfId="370"/>
    <cellStyle name="Обычный 4 106" xfId="371"/>
    <cellStyle name="Обычный 4 107" xfId="372"/>
    <cellStyle name="Обычный 4 108" xfId="373"/>
    <cellStyle name="Обычный 4 109" xfId="374"/>
    <cellStyle name="Обычный 4 11" xfId="375"/>
    <cellStyle name="Обычный 4 110" xfId="376"/>
    <cellStyle name="Обычный 4 111" xfId="377"/>
    <cellStyle name="Обычный 4 112" xfId="378"/>
    <cellStyle name="Обычный 4 113" xfId="379"/>
    <cellStyle name="Обычный 4 114" xfId="380"/>
    <cellStyle name="Обычный 4 115" xfId="381"/>
    <cellStyle name="Обычный 4 116" xfId="382"/>
    <cellStyle name="Обычный 4 117" xfId="383"/>
    <cellStyle name="Обычный 4 118" xfId="384"/>
    <cellStyle name="Обычный 4 119" xfId="385"/>
    <cellStyle name="Обычный 4 12" xfId="386"/>
    <cellStyle name="Обычный 4 120" xfId="387"/>
    <cellStyle name="Обычный 4 121" xfId="388"/>
    <cellStyle name="Обычный 4 122" xfId="389"/>
    <cellStyle name="Обычный 4 123" xfId="390"/>
    <cellStyle name="Обычный 4 124" xfId="391"/>
    <cellStyle name="Обычный 4 125" xfId="392"/>
    <cellStyle name="Обычный 4 126" xfId="393"/>
    <cellStyle name="Обычный 4 127" xfId="394"/>
    <cellStyle name="Обычный 4 128" xfId="395"/>
    <cellStyle name="Обычный 4 129" xfId="396"/>
    <cellStyle name="Обычный 4 13" xfId="397"/>
    <cellStyle name="Обычный 4 130" xfId="398"/>
    <cellStyle name="Обычный 4 131" xfId="399"/>
    <cellStyle name="Обычный 4 132" xfId="400"/>
    <cellStyle name="Обычный 4 133" xfId="401"/>
    <cellStyle name="Обычный 4 134" xfId="402"/>
    <cellStyle name="Обычный 4 135" xfId="403"/>
    <cellStyle name="Обычный 4 136" xfId="404"/>
    <cellStyle name="Обычный 4 137" xfId="405"/>
    <cellStyle name="Обычный 4 138" xfId="406"/>
    <cellStyle name="Обычный 4 139" xfId="407"/>
    <cellStyle name="Обычный 4 14" xfId="408"/>
    <cellStyle name="Обычный 4 15" xfId="409"/>
    <cellStyle name="Обычный 4 16" xfId="410"/>
    <cellStyle name="Обычный 4 17" xfId="411"/>
    <cellStyle name="Обычный 4 18" xfId="412"/>
    <cellStyle name="Обычный 4 19" xfId="413"/>
    <cellStyle name="Обычный 4 2" xfId="414"/>
    <cellStyle name="Обычный 4 20" xfId="415"/>
    <cellStyle name="Обычный 4 21" xfId="416"/>
    <cellStyle name="Обычный 4 22" xfId="417"/>
    <cellStyle name="Обычный 4 23" xfId="418"/>
    <cellStyle name="Обычный 4 24" xfId="419"/>
    <cellStyle name="Обычный 4 25" xfId="420"/>
    <cellStyle name="Обычный 4 26" xfId="421"/>
    <cellStyle name="Обычный 4 27" xfId="422"/>
    <cellStyle name="Обычный 4 28" xfId="423"/>
    <cellStyle name="Обычный 4 29" xfId="424"/>
    <cellStyle name="Обычный 4 3" xfId="425"/>
    <cellStyle name="Обычный 4 30" xfId="426"/>
    <cellStyle name="Обычный 4 31" xfId="427"/>
    <cellStyle name="Обычный 4 32" xfId="428"/>
    <cellStyle name="Обычный 4 33" xfId="429"/>
    <cellStyle name="Обычный 4 34" xfId="430"/>
    <cellStyle name="Обычный 4 35" xfId="431"/>
    <cellStyle name="Обычный 4 36" xfId="432"/>
    <cellStyle name="Обычный 4 37" xfId="433"/>
    <cellStyle name="Обычный 4 38" xfId="434"/>
    <cellStyle name="Обычный 4 39" xfId="435"/>
    <cellStyle name="Обычный 4 4" xfId="436"/>
    <cellStyle name="Обычный 4 40" xfId="437"/>
    <cellStyle name="Обычный 4 41" xfId="438"/>
    <cellStyle name="Обычный 4 42" xfId="439"/>
    <cellStyle name="Обычный 4 43" xfId="440"/>
    <cellStyle name="Обычный 4 44" xfId="441"/>
    <cellStyle name="Обычный 4 45" xfId="442"/>
    <cellStyle name="Обычный 4 46" xfId="443"/>
    <cellStyle name="Обычный 4 47" xfId="444"/>
    <cellStyle name="Обычный 4 48" xfId="445"/>
    <cellStyle name="Обычный 4 49" xfId="446"/>
    <cellStyle name="Обычный 4 5" xfId="447"/>
    <cellStyle name="Обычный 4 50" xfId="448"/>
    <cellStyle name="Обычный 4 51" xfId="449"/>
    <cellStyle name="Обычный 4 52" xfId="450"/>
    <cellStyle name="Обычный 4 53" xfId="451"/>
    <cellStyle name="Обычный 4 54" xfId="452"/>
    <cellStyle name="Обычный 4 55" xfId="453"/>
    <cellStyle name="Обычный 4 56" xfId="454"/>
    <cellStyle name="Обычный 4 57" xfId="455"/>
    <cellStyle name="Обычный 4 58" xfId="456"/>
    <cellStyle name="Обычный 4 59" xfId="457"/>
    <cellStyle name="Обычный 4 6" xfId="458"/>
    <cellStyle name="Обычный 4 60" xfId="459"/>
    <cellStyle name="Обычный 4 61" xfId="460"/>
    <cellStyle name="Обычный 4 62" xfId="461"/>
    <cellStyle name="Обычный 4 63" xfId="462"/>
    <cellStyle name="Обычный 4 64" xfId="463"/>
    <cellStyle name="Обычный 4 65" xfId="464"/>
    <cellStyle name="Обычный 4 66" xfId="465"/>
    <cellStyle name="Обычный 4 67" xfId="466"/>
    <cellStyle name="Обычный 4 68" xfId="467"/>
    <cellStyle name="Обычный 4 69" xfId="468"/>
    <cellStyle name="Обычный 4 7" xfId="469"/>
    <cellStyle name="Обычный 4 70" xfId="470"/>
    <cellStyle name="Обычный 4 71" xfId="471"/>
    <cellStyle name="Обычный 4 72" xfId="472"/>
    <cellStyle name="Обычный 4 73" xfId="473"/>
    <cellStyle name="Обычный 4 74" xfId="474"/>
    <cellStyle name="Обычный 4 75" xfId="475"/>
    <cellStyle name="Обычный 4 76" xfId="476"/>
    <cellStyle name="Обычный 4 77" xfId="477"/>
    <cellStyle name="Обычный 4 78" xfId="478"/>
    <cellStyle name="Обычный 4 79" xfId="479"/>
    <cellStyle name="Обычный 4 8" xfId="480"/>
    <cellStyle name="Обычный 4 80" xfId="481"/>
    <cellStyle name="Обычный 4 81" xfId="482"/>
    <cellStyle name="Обычный 4 82" xfId="483"/>
    <cellStyle name="Обычный 4 83" xfId="484"/>
    <cellStyle name="Обычный 4 84" xfId="485"/>
    <cellStyle name="Обычный 4 85" xfId="486"/>
    <cellStyle name="Обычный 4 86" xfId="487"/>
    <cellStyle name="Обычный 4 87" xfId="488"/>
    <cellStyle name="Обычный 4 88" xfId="489"/>
    <cellStyle name="Обычный 4 89" xfId="490"/>
    <cellStyle name="Обычный 4 9" xfId="491"/>
    <cellStyle name="Обычный 4 90" xfId="492"/>
    <cellStyle name="Обычный 4 91" xfId="493"/>
    <cellStyle name="Обычный 4 92" xfId="494"/>
    <cellStyle name="Обычный 4 93" xfId="495"/>
    <cellStyle name="Обычный 4 94" xfId="496"/>
    <cellStyle name="Обычный 4 95" xfId="497"/>
    <cellStyle name="Обычный 4 96" xfId="498"/>
    <cellStyle name="Обычный 4 97" xfId="499"/>
    <cellStyle name="Обычный 4 98" xfId="500"/>
    <cellStyle name="Обычный 4 99" xfId="501"/>
    <cellStyle name="Обычный 5" xfId="502"/>
    <cellStyle name="Обычный 5 10" xfId="503"/>
    <cellStyle name="Обычный 5 100" xfId="504"/>
    <cellStyle name="Обычный 5 101" xfId="505"/>
    <cellStyle name="Обычный 5 102" xfId="506"/>
    <cellStyle name="Обычный 5 103" xfId="507"/>
    <cellStyle name="Обычный 5 104" xfId="508"/>
    <cellStyle name="Обычный 5 105" xfId="509"/>
    <cellStyle name="Обычный 5 106" xfId="510"/>
    <cellStyle name="Обычный 5 107" xfId="511"/>
    <cellStyle name="Обычный 5 108" xfId="512"/>
    <cellStyle name="Обычный 5 109" xfId="513"/>
    <cellStyle name="Обычный 5 11" xfId="514"/>
    <cellStyle name="Обычный 5 110" xfId="515"/>
    <cellStyle name="Обычный 5 111" xfId="516"/>
    <cellStyle name="Обычный 5 112" xfId="517"/>
    <cellStyle name="Обычный 5 113" xfId="518"/>
    <cellStyle name="Обычный 5 114" xfId="519"/>
    <cellStyle name="Обычный 5 115" xfId="520"/>
    <cellStyle name="Обычный 5 116" xfId="521"/>
    <cellStyle name="Обычный 5 117" xfId="522"/>
    <cellStyle name="Обычный 5 118" xfId="523"/>
    <cellStyle name="Обычный 5 119" xfId="524"/>
    <cellStyle name="Обычный 5 12" xfId="525"/>
    <cellStyle name="Обычный 5 120" xfId="526"/>
    <cellStyle name="Обычный 5 121" xfId="527"/>
    <cellStyle name="Обычный 5 122" xfId="528"/>
    <cellStyle name="Обычный 5 123" xfId="529"/>
    <cellStyle name="Обычный 5 124" xfId="530"/>
    <cellStyle name="Обычный 5 125" xfId="531"/>
    <cellStyle name="Обычный 5 126" xfId="532"/>
    <cellStyle name="Обычный 5 127" xfId="533"/>
    <cellStyle name="Обычный 5 128" xfId="534"/>
    <cellStyle name="Обычный 5 129" xfId="535"/>
    <cellStyle name="Обычный 5 13" xfId="536"/>
    <cellStyle name="Обычный 5 130" xfId="537"/>
    <cellStyle name="Обычный 5 131" xfId="538"/>
    <cellStyle name="Обычный 5 132" xfId="539"/>
    <cellStyle name="Обычный 5 133" xfId="540"/>
    <cellStyle name="Обычный 5 134" xfId="541"/>
    <cellStyle name="Обычный 5 135" xfId="542"/>
    <cellStyle name="Обычный 5 136" xfId="543"/>
    <cellStyle name="Обычный 5 137" xfId="544"/>
    <cellStyle name="Обычный 5 138" xfId="545"/>
    <cellStyle name="Обычный 5 139" xfId="546"/>
    <cellStyle name="Обычный 5 14" xfId="547"/>
    <cellStyle name="Обычный 5 15" xfId="548"/>
    <cellStyle name="Обычный 5 16" xfId="549"/>
    <cellStyle name="Обычный 5 17" xfId="550"/>
    <cellStyle name="Обычный 5 18" xfId="551"/>
    <cellStyle name="Обычный 5 19" xfId="552"/>
    <cellStyle name="Обычный 5 2" xfId="553"/>
    <cellStyle name="Обычный 5 20" xfId="554"/>
    <cellStyle name="Обычный 5 21" xfId="555"/>
    <cellStyle name="Обычный 5 22" xfId="556"/>
    <cellStyle name="Обычный 5 23" xfId="557"/>
    <cellStyle name="Обычный 5 24" xfId="558"/>
    <cellStyle name="Обычный 5 25" xfId="559"/>
    <cellStyle name="Обычный 5 26" xfId="560"/>
    <cellStyle name="Обычный 5 27" xfId="561"/>
    <cellStyle name="Обычный 5 28" xfId="562"/>
    <cellStyle name="Обычный 5 29" xfId="563"/>
    <cellStyle name="Обычный 5 3" xfId="564"/>
    <cellStyle name="Обычный 5 30" xfId="565"/>
    <cellStyle name="Обычный 5 31" xfId="566"/>
    <cellStyle name="Обычный 5 32" xfId="567"/>
    <cellStyle name="Обычный 5 33" xfId="568"/>
    <cellStyle name="Обычный 5 34" xfId="569"/>
    <cellStyle name="Обычный 5 35" xfId="570"/>
    <cellStyle name="Обычный 5 36" xfId="571"/>
    <cellStyle name="Обычный 5 37" xfId="572"/>
    <cellStyle name="Обычный 5 38" xfId="573"/>
    <cellStyle name="Обычный 5 39" xfId="574"/>
    <cellStyle name="Обычный 5 4" xfId="575"/>
    <cellStyle name="Обычный 5 40" xfId="576"/>
    <cellStyle name="Обычный 5 41" xfId="577"/>
    <cellStyle name="Обычный 5 42" xfId="578"/>
    <cellStyle name="Обычный 5 43" xfId="579"/>
    <cellStyle name="Обычный 5 44" xfId="580"/>
    <cellStyle name="Обычный 5 45" xfId="581"/>
    <cellStyle name="Обычный 5 46" xfId="582"/>
    <cellStyle name="Обычный 5 47" xfId="583"/>
    <cellStyle name="Обычный 5 48" xfId="584"/>
    <cellStyle name="Обычный 5 49" xfId="585"/>
    <cellStyle name="Обычный 5 5" xfId="586"/>
    <cellStyle name="Обычный 5 50" xfId="587"/>
    <cellStyle name="Обычный 5 51" xfId="588"/>
    <cellStyle name="Обычный 5 52" xfId="589"/>
    <cellStyle name="Обычный 5 53" xfId="590"/>
    <cellStyle name="Обычный 5 54" xfId="591"/>
    <cellStyle name="Обычный 5 55" xfId="592"/>
    <cellStyle name="Обычный 5 56" xfId="593"/>
    <cellStyle name="Обычный 5 57" xfId="594"/>
    <cellStyle name="Обычный 5 58" xfId="595"/>
    <cellStyle name="Обычный 5 59" xfId="596"/>
    <cellStyle name="Обычный 5 6" xfId="597"/>
    <cellStyle name="Обычный 5 60" xfId="598"/>
    <cellStyle name="Обычный 5 61" xfId="599"/>
    <cellStyle name="Обычный 5 62" xfId="600"/>
    <cellStyle name="Обычный 5 63" xfId="601"/>
    <cellStyle name="Обычный 5 64" xfId="602"/>
    <cellStyle name="Обычный 5 65" xfId="603"/>
    <cellStyle name="Обычный 5 66" xfId="604"/>
    <cellStyle name="Обычный 5 67" xfId="605"/>
    <cellStyle name="Обычный 5 68" xfId="606"/>
    <cellStyle name="Обычный 5 69" xfId="607"/>
    <cellStyle name="Обычный 5 7" xfId="608"/>
    <cellStyle name="Обычный 5 70" xfId="609"/>
    <cellStyle name="Обычный 5 71" xfId="610"/>
    <cellStyle name="Обычный 5 72" xfId="611"/>
    <cellStyle name="Обычный 5 73" xfId="612"/>
    <cellStyle name="Обычный 5 74" xfId="613"/>
    <cellStyle name="Обычный 5 75" xfId="614"/>
    <cellStyle name="Обычный 5 76" xfId="615"/>
    <cellStyle name="Обычный 5 77" xfId="616"/>
    <cellStyle name="Обычный 5 78" xfId="617"/>
    <cellStyle name="Обычный 5 79" xfId="618"/>
    <cellStyle name="Обычный 5 8" xfId="619"/>
    <cellStyle name="Обычный 5 80" xfId="620"/>
    <cellStyle name="Обычный 5 81" xfId="621"/>
    <cellStyle name="Обычный 5 82" xfId="622"/>
    <cellStyle name="Обычный 5 83" xfId="623"/>
    <cellStyle name="Обычный 5 84" xfId="624"/>
    <cellStyle name="Обычный 5 85" xfId="625"/>
    <cellStyle name="Обычный 5 86" xfId="626"/>
    <cellStyle name="Обычный 5 87" xfId="627"/>
    <cellStyle name="Обычный 5 88" xfId="628"/>
    <cellStyle name="Обычный 5 89" xfId="629"/>
    <cellStyle name="Обычный 5 9" xfId="630"/>
    <cellStyle name="Обычный 5 90" xfId="631"/>
    <cellStyle name="Обычный 5 91" xfId="632"/>
    <cellStyle name="Обычный 5 92" xfId="633"/>
    <cellStyle name="Обычный 5 93" xfId="634"/>
    <cellStyle name="Обычный 5 94" xfId="635"/>
    <cellStyle name="Обычный 5 95" xfId="636"/>
    <cellStyle name="Обычный 5 96" xfId="637"/>
    <cellStyle name="Обычный 5 97" xfId="638"/>
    <cellStyle name="Обычный 5 98" xfId="639"/>
    <cellStyle name="Обычный 5 99" xfId="640"/>
    <cellStyle name="Обычный 7" xfId="641"/>
    <cellStyle name="Обычный 7 2" xfId="642"/>
    <cellStyle name="Обычный 7 3" xfId="643"/>
    <cellStyle name="Обычный 8" xfId="644"/>
    <cellStyle name="Обычный 8 2" xfId="645"/>
    <cellStyle name="Обычный 8 3" xfId="646"/>
    <cellStyle name="Обычный 9" xfId="647"/>
    <cellStyle name="Обычный 9 2" xfId="648"/>
    <cellStyle name="Обычный 9 3" xfId="649"/>
    <cellStyle name="Процентный 2" xfId="650"/>
  </cellStyles>
  <dxfs count="29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BCBC60CB-D405-4BF8-8B23-F0C7C9F2E1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11A603C-0AF5-4492-87B4-0EC4775C97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7A2C7B67-52ED-4243-940D-EC4358333F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31CCDE79-5D77-4A3E-B80A-F21FB5B120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8EEBF544-6FF5-476E-8B92-7AC204541D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BC1340A-655A-4B31-A7C8-555B93E089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54EE4E40-33D9-417E-9676-D639535499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2DA3CD2F-C274-4775-880A-E4ADCBBD3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2C5A0BCE-4D54-43CB-844A-B91DE006FC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EA445E11-8D22-48F7-A032-6414F4B93C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914EF16A-22F5-4A4D-AD43-89CB1FD216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24656AE9-9E8A-43B6-94B1-C9B16E0301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3E5ED000-E20F-48EC-8D8C-1454F83EDE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C8A47002-2BEE-454F-B650-0B212AC4F3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349DF0CF-BD5B-4D57-B6CA-43DEB03FA2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8456E694-BB54-4F87-92A9-01500C8F81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EAE9CAC-90F0-49E8-B3D4-3BF8ED53D2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11060D4C-9664-4F5E-991A-589792694A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D0E3B134-5AB5-4CFA-96DC-A0285874F1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59CE2698-8BF2-4941-80BD-7C5B6970FE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EF80053F-7140-4D56-80EB-30984A82D2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AA412F18-D164-4E7E-A654-7EC9441425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56B43831-D639-47DE-9F43-482F2FA831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3E0EDD5B-5A07-45E8-9467-0F876F8E02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FC55525A-9E73-4C1E-AA58-D10C7ADF4D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F4199EB7-16AA-4F0A-87BB-96E588EDA4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A47B577C-70B9-4218-B355-BD26986678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689CB21B-EDB5-4D57-AAFB-5A795D6B02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77EE5BC9-A0CA-409F-9E1F-6CA44D2471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2368A2FA-A0FB-460B-9E32-DEADA11C0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4099D60E-2C69-45CE-BD62-B28C4BA599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C80ECA4F-1675-4C42-84FC-D9BE8DAB6B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131E67A0-B820-4C4A-BC34-5B7F34CBF3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FD8CF5A9-9BB5-459C-A190-09FAD55A08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FA341FCF-E4E8-4D81-9AA0-8F9B465213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6D84314D-1647-41A6-A213-5935B6C5A1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A63FF905-AD00-45E5-A174-08A8417459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30F6D754-EC72-4213-9681-C931B59CAD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80BA0D95-18AD-4FF3-AAEC-DC3C8669D6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268ABF85-9905-4BEC-B242-172C7C6352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C3B73F90-5B45-49CB-BF79-803D01B6F1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6969959F-5998-4013-8A36-0CE3F07E32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67A3C21B-AFF8-43BC-AF1B-9F51B60C64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6684D99E-8B7C-4514-A279-4D3CBE4634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76415252-DA7F-4D2B-9AE9-2B42C91A5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4FCA508F-65AD-4C25-91E6-159DCECEB8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8528C96C-0A95-4C65-8918-34AEEAB7F4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2ABD40D4-D480-4E3A-B836-577729E544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5E297317-3957-4323-AD58-5A73B31A2E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2E370ED5-133F-4B4C-8CBA-BAEB5ACC08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3FBE11B2-32C2-445D-B3BE-F74E4EAA9F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4608C8AA-96DE-4DF5-807B-7A5B92090C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AB7747F6-173A-45B9-837F-C8D091076D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4BFCBB48-58AC-4993-BC66-E561766E6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EDE73E93-E770-4C0F-AB82-690B5D328D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EE2833FF-4940-46A0-AF71-DAEE245454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54A9CAE9-CBCA-40CA-896D-1DC9182E29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2C5821DC-BB6B-4DAC-B2BE-E135FA3AAF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A9F38FBA-D2AC-442A-A9BE-00FBB99F94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DEDD627-7B50-462A-9298-B79A63405D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A41A5E6-934A-4CE7-820D-6B24B6B6B5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B929827A-09F3-4D3D-AA81-8A079709E9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EECB346E-1506-4D61-B693-6F446CEF1A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C3AE0BDC-843B-46D2-9692-828BC0DA76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ED53FACB-90A8-49D5-AE19-57693C6612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E89456CB-14B4-4AD7-932F-3029AD6DC9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4044141C-86AA-4E71-A946-02CD18C277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D5EEF220-2031-483D-8985-F64E0148D9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9263E783-6C4C-4B45-8BA4-E7A39B49BF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46312F23-C566-4F9D-A5B2-41FC7DABED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91CA70DD-7318-44A2-89C7-42BA288D9D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215B5C27-21E6-4BDD-A2CE-9A70B24DD4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B7FE52CF-B465-439E-8E63-B0FA709AA4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AEBABA93-B362-48C8-BB4A-6836DD9116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DCC660A0-2779-4650-9170-12A2A7D76D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476E39B0-8F95-4764-AC4B-52F00735B6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BB972D07-7490-4B6A-929C-7580877744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F0C68BF6-0DF7-4FFC-A744-E3E393394E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B163F350-D3A1-4962-B7A8-6D4AA48382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399E8D05-A03F-4AE5-99DA-D61A882F85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71BD2EC1-2395-439A-9A16-987BA9F6C6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2CAA34D0-6540-4235-945E-33EFCCE0AF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88D2F77D-4F14-4FA3-96E9-F2FEB65A3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F683FDD5-9AE3-4A83-8D23-CB8FAD5F71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33E09C89-6B31-47B0-A468-2D9DD31B4F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CAADEA2B-940F-4047-9B58-CA11972DB7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6741C6B2-DA9F-4E69-8034-9F31E4F044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2DAABDDB-7032-4905-BBFE-D034AF0BFE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72B9F20B-5F5F-483B-A4AD-CE4B411202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E03DFDB7-F0D2-4A68-9782-D4745617FE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4C4469DA-8C8C-4047-B97F-EA60E4683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15FBB317-A3CC-49C1-88D3-6AD58F6C68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77902C7C-C5C0-49B3-AF56-61C9EDCEDB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3A43D4A0-C6E3-4435-804A-5007B031E9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EAF17A9C-7771-4555-A5E3-84BBEACB4D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4FDDA11-8878-4DAE-B87C-41F1FF95EF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D9781A8F-FE9D-47A2-ADFB-1DE5F1A20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C4505FD0-31EC-490E-AB34-0E56972EDE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E7D16454-85C7-44D0-BD67-CD125B46CC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FE82EF98-C26A-4B86-B846-C1179ACA2B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25A6068B-ACB2-482E-96A6-1A9E7AE701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CEDCB32F-8C92-468C-9123-59EB6E2B7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ABF5C9C4-F69F-43D3-AC5C-BC52BD7F0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FDB23183-210F-457D-8AA8-DDF0B1D623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88E70465-23E7-49EF-B8C3-A156DA103B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165ED591-8F12-4DA4-B610-A3EAC95DF8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99D40D8D-559A-4F82-87B6-6B0171AA15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8C12EC9B-8580-41E3-9E72-17A80B691A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66A60E6D-7FCA-4C61-9086-C2AC07B926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1E93674E-ACD6-4A83-A20C-653FDE6504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39D88E68-5E74-4D53-BEDC-6002BE7AD3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602F5B81-DB45-4CF2-B2D9-3B09FDD76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40994ED0-FE68-4D47-892C-E834A92B28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F657A4E4-FF61-4FFF-AA21-CB7A956A09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B577CBEA-6AC4-40A2-9AF9-16E014AE8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CD42817B-2BF8-4790-9DC4-C2C22E5D57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D688A777-B9E7-493E-853F-B2D6F2161C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B89C5EE6-A042-4B89-A219-8610F02118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A753D8A-B0BA-40DB-AD58-6CD0C9C08F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85837A00-DD2E-4FEC-A8CE-F672029A62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C79CD635-7C99-404C-AAFB-EF54EAA845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5D826A3D-AC3E-4A18-A7E1-1D2B293DE2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409DF62A-7E32-47C0-9054-A858CD8397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5AF52958-6D75-4F01-98A3-4DC00BFA3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3DD18503-2D1C-45BE-87C7-85F53571C7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1230AA7D-1121-4B46-B933-D445026D81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8368FE81-B77A-4DBF-B2B4-4A0E2210D6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15A33015-3267-4CE4-AF8A-3605EF369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F16778E1-5C19-437D-908B-F1B2D82CF3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6A2135D1-DF54-4EFC-A71F-FD3BDEC96D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6C2ACF99-BFD6-4EAB-8BD0-761A3F141E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46544B83-0CBC-4A65-B7B4-7EF9E2A83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A747F15C-0AAB-4567-A009-8969D57A9C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D663311D-B452-40F0-A2E2-C66EF5DAF0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B8439C0B-B12B-489E-8A92-C715D8D3A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F41819DD-3F12-4EC5-B45A-CA08CC42C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8D972CC8-EA86-46D1-96E0-8EB48B0E88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B5D0F5D1-247A-4C6A-B96C-69CF228974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B699914B-4125-479F-9764-B8EF3B377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FBF0001C-4C79-4BA5-8340-6EF7CB36B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8CA671-3767-42EC-BE30-E8474FFD19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6BF8CBDB-4BA7-45E8-8D71-72C778616D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AD3BDEF3-FC7D-4FA9-B424-F16CCCD728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95429F74-FEE5-40C4-AE02-0F3B50752F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36" name="Object 9" hidden="1">
          <a:extLst>
            <a:ext uri="{FF2B5EF4-FFF2-40B4-BE49-F238E27FC236}">
              <a16:creationId xmlns:a16="http://schemas.microsoft.com/office/drawing/2014/main" id="{EEC70D9F-3EC8-448C-93F4-BF663C25EB4A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37" name="Object 10" hidden="1">
          <a:extLst>
            <a:ext uri="{FF2B5EF4-FFF2-40B4-BE49-F238E27FC236}">
              <a16:creationId xmlns:a16="http://schemas.microsoft.com/office/drawing/2014/main" id="{DDF59014-70E3-4F68-85E6-63288DBE7A6A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38" name="Object 11" hidden="1">
          <a:extLst>
            <a:ext uri="{FF2B5EF4-FFF2-40B4-BE49-F238E27FC236}">
              <a16:creationId xmlns:a16="http://schemas.microsoft.com/office/drawing/2014/main" id="{99DC19CA-0333-4CCE-B0D7-93E0016CC46C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439" name="Object 12" hidden="1">
          <a:extLst>
            <a:ext uri="{FF2B5EF4-FFF2-40B4-BE49-F238E27FC236}">
              <a16:creationId xmlns:a16="http://schemas.microsoft.com/office/drawing/2014/main" id="{915E756C-AEA7-4D30-A534-8A27E8C11267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40" name="Object 13" hidden="1">
          <a:extLst>
            <a:ext uri="{FF2B5EF4-FFF2-40B4-BE49-F238E27FC236}">
              <a16:creationId xmlns:a16="http://schemas.microsoft.com/office/drawing/2014/main" id="{8B0D077F-2DAC-46E2-8D12-BA5FBFE9854F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41" name="Object 14" hidden="1">
          <a:extLst>
            <a:ext uri="{FF2B5EF4-FFF2-40B4-BE49-F238E27FC236}">
              <a16:creationId xmlns:a16="http://schemas.microsoft.com/office/drawing/2014/main" id="{F59CC0D0-52BF-4F9C-8034-E48E9A7E9A3C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42" name="Object 15" hidden="1">
          <a:extLst>
            <a:ext uri="{FF2B5EF4-FFF2-40B4-BE49-F238E27FC236}">
              <a16:creationId xmlns:a16="http://schemas.microsoft.com/office/drawing/2014/main" id="{30C13E6F-1374-4845-B25D-013771D6937D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43" name="Object 16" hidden="1">
          <a:extLst>
            <a:ext uri="{FF2B5EF4-FFF2-40B4-BE49-F238E27FC236}">
              <a16:creationId xmlns:a16="http://schemas.microsoft.com/office/drawing/2014/main" id="{879DB37A-34A9-44EC-A0BA-1A2E3E214361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44" name="Object 17" hidden="1">
          <a:extLst>
            <a:ext uri="{FF2B5EF4-FFF2-40B4-BE49-F238E27FC236}">
              <a16:creationId xmlns:a16="http://schemas.microsoft.com/office/drawing/2014/main" id="{63B06A4C-4E4C-4954-9D34-06DA3387FE85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45" name="Object 18" hidden="1">
          <a:extLst>
            <a:ext uri="{FF2B5EF4-FFF2-40B4-BE49-F238E27FC236}">
              <a16:creationId xmlns:a16="http://schemas.microsoft.com/office/drawing/2014/main" id="{3F4B1C93-8C2A-4E11-9383-3D64B34D4781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46" name="Object 19" hidden="1">
          <a:extLst>
            <a:ext uri="{FF2B5EF4-FFF2-40B4-BE49-F238E27FC236}">
              <a16:creationId xmlns:a16="http://schemas.microsoft.com/office/drawing/2014/main" id="{4E3D100A-166B-46FE-966A-17BA57F31856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47" name="Object 20" hidden="1">
          <a:extLst>
            <a:ext uri="{FF2B5EF4-FFF2-40B4-BE49-F238E27FC236}">
              <a16:creationId xmlns:a16="http://schemas.microsoft.com/office/drawing/2014/main" id="{B1033428-17ED-4644-A32B-74463C3D8D8F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48" name="Object 21" hidden="1">
          <a:extLst>
            <a:ext uri="{FF2B5EF4-FFF2-40B4-BE49-F238E27FC236}">
              <a16:creationId xmlns:a16="http://schemas.microsoft.com/office/drawing/2014/main" id="{F5BD66E6-C050-44C5-96D4-8FE00FFF5079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49" name="Object 22" hidden="1">
          <a:extLst>
            <a:ext uri="{FF2B5EF4-FFF2-40B4-BE49-F238E27FC236}">
              <a16:creationId xmlns:a16="http://schemas.microsoft.com/office/drawing/2014/main" id="{CB0AB850-D6D9-403B-BE6E-1815BAF6447E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50" name="Object 23" hidden="1">
          <a:extLst>
            <a:ext uri="{FF2B5EF4-FFF2-40B4-BE49-F238E27FC236}">
              <a16:creationId xmlns:a16="http://schemas.microsoft.com/office/drawing/2014/main" id="{E550E9B3-3110-49C6-AC51-8ED7766873C2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51" name="Object 24" hidden="1">
          <a:extLst>
            <a:ext uri="{FF2B5EF4-FFF2-40B4-BE49-F238E27FC236}">
              <a16:creationId xmlns:a16="http://schemas.microsoft.com/office/drawing/2014/main" id="{5DC9F640-C485-4CBB-85FB-A18CB55B6044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52" name="Object 25" hidden="1">
          <a:extLst>
            <a:ext uri="{FF2B5EF4-FFF2-40B4-BE49-F238E27FC236}">
              <a16:creationId xmlns:a16="http://schemas.microsoft.com/office/drawing/2014/main" id="{086346F3-F1EB-4647-9F24-85CDF45112B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53" name="Object 26" hidden="1">
          <a:extLst>
            <a:ext uri="{FF2B5EF4-FFF2-40B4-BE49-F238E27FC236}">
              <a16:creationId xmlns:a16="http://schemas.microsoft.com/office/drawing/2014/main" id="{D9311E50-F20D-4FAD-B15C-1AC4E85526AF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54" name="Object 27" hidden="1">
          <a:extLst>
            <a:ext uri="{FF2B5EF4-FFF2-40B4-BE49-F238E27FC236}">
              <a16:creationId xmlns:a16="http://schemas.microsoft.com/office/drawing/2014/main" id="{BF370BD3-F06F-4D82-B084-FD4AA5C6F9D8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55" name="Object 28" hidden="1">
          <a:extLst>
            <a:ext uri="{FF2B5EF4-FFF2-40B4-BE49-F238E27FC236}">
              <a16:creationId xmlns:a16="http://schemas.microsoft.com/office/drawing/2014/main" id="{3932B14D-FDF4-46F9-9C92-8F969F430173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56" name="Object 29" hidden="1">
          <a:extLst>
            <a:ext uri="{FF2B5EF4-FFF2-40B4-BE49-F238E27FC236}">
              <a16:creationId xmlns:a16="http://schemas.microsoft.com/office/drawing/2014/main" id="{0B782F3A-E33A-4B07-BD76-0A2DA5A12A9C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57" name="Object 30" hidden="1">
          <a:extLst>
            <a:ext uri="{FF2B5EF4-FFF2-40B4-BE49-F238E27FC236}">
              <a16:creationId xmlns:a16="http://schemas.microsoft.com/office/drawing/2014/main" id="{EFBFEDB9-8E5E-4BCB-A072-1768C9A40303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58" name="Object 31" hidden="1">
          <a:extLst>
            <a:ext uri="{FF2B5EF4-FFF2-40B4-BE49-F238E27FC236}">
              <a16:creationId xmlns:a16="http://schemas.microsoft.com/office/drawing/2014/main" id="{0E248FD4-31EF-4430-A2CB-2C0428334CF1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59" name="Object 32" hidden="1">
          <a:extLst>
            <a:ext uri="{FF2B5EF4-FFF2-40B4-BE49-F238E27FC236}">
              <a16:creationId xmlns:a16="http://schemas.microsoft.com/office/drawing/2014/main" id="{C78B3A01-81C3-4953-967A-B210447A10A9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60" name="Object 33" hidden="1">
          <a:extLst>
            <a:ext uri="{FF2B5EF4-FFF2-40B4-BE49-F238E27FC236}">
              <a16:creationId xmlns:a16="http://schemas.microsoft.com/office/drawing/2014/main" id="{3718BFF1-BA5D-4AA5-93F6-AC56DF355478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61" name="Object 34" hidden="1">
          <a:extLst>
            <a:ext uri="{FF2B5EF4-FFF2-40B4-BE49-F238E27FC236}">
              <a16:creationId xmlns:a16="http://schemas.microsoft.com/office/drawing/2014/main" id="{4E041921-F799-4D04-8565-4F059B2642BB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62" name="Object 35" hidden="1">
          <a:extLst>
            <a:ext uri="{FF2B5EF4-FFF2-40B4-BE49-F238E27FC236}">
              <a16:creationId xmlns:a16="http://schemas.microsoft.com/office/drawing/2014/main" id="{CA5CC7FF-2076-428C-B833-4A3544F14B49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63" name="Object 36" hidden="1">
          <a:extLst>
            <a:ext uri="{FF2B5EF4-FFF2-40B4-BE49-F238E27FC236}">
              <a16:creationId xmlns:a16="http://schemas.microsoft.com/office/drawing/2014/main" id="{7A4697BE-0BC0-4083-AFB9-C5791771F618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64" name="Object 37" hidden="1">
          <a:extLst>
            <a:ext uri="{FF2B5EF4-FFF2-40B4-BE49-F238E27FC236}">
              <a16:creationId xmlns:a16="http://schemas.microsoft.com/office/drawing/2014/main" id="{5DD11CCE-BD50-474D-B51B-E28CE757BE3C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465" name="Object 38" hidden="1">
          <a:extLst>
            <a:ext uri="{FF2B5EF4-FFF2-40B4-BE49-F238E27FC236}">
              <a16:creationId xmlns:a16="http://schemas.microsoft.com/office/drawing/2014/main" id="{EA30AA07-B823-499E-847C-2E686FF829E1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66" name="Object 39" hidden="1">
          <a:extLst>
            <a:ext uri="{FF2B5EF4-FFF2-40B4-BE49-F238E27FC236}">
              <a16:creationId xmlns:a16="http://schemas.microsoft.com/office/drawing/2014/main" id="{244495CD-D473-4420-92A6-BCCA1CA0955D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67" name="Object 40" hidden="1">
          <a:extLst>
            <a:ext uri="{FF2B5EF4-FFF2-40B4-BE49-F238E27FC236}">
              <a16:creationId xmlns:a16="http://schemas.microsoft.com/office/drawing/2014/main" id="{5171C27F-692D-40AA-81A6-DC01CC168D50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68" name="Object 41" hidden="1">
          <a:extLst>
            <a:ext uri="{FF2B5EF4-FFF2-40B4-BE49-F238E27FC236}">
              <a16:creationId xmlns:a16="http://schemas.microsoft.com/office/drawing/2014/main" id="{FEF57172-54D1-47C1-B6D8-A7E4389E48E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69" name="Object 42" hidden="1">
          <a:extLst>
            <a:ext uri="{FF2B5EF4-FFF2-40B4-BE49-F238E27FC236}">
              <a16:creationId xmlns:a16="http://schemas.microsoft.com/office/drawing/2014/main" id="{6CF8F66F-C773-4A67-8AE3-273D53B71A80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70" name="Object 43" hidden="1">
          <a:extLst>
            <a:ext uri="{FF2B5EF4-FFF2-40B4-BE49-F238E27FC236}">
              <a16:creationId xmlns:a16="http://schemas.microsoft.com/office/drawing/2014/main" id="{F6B376E8-A213-40E7-A214-33F568E7B82A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71" name="Object 44" hidden="1">
          <a:extLst>
            <a:ext uri="{FF2B5EF4-FFF2-40B4-BE49-F238E27FC236}">
              <a16:creationId xmlns:a16="http://schemas.microsoft.com/office/drawing/2014/main" id="{B2F2A83C-48D7-4825-97DC-211F57617004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72" name="Object 45" hidden="1">
          <a:extLst>
            <a:ext uri="{FF2B5EF4-FFF2-40B4-BE49-F238E27FC236}">
              <a16:creationId xmlns:a16="http://schemas.microsoft.com/office/drawing/2014/main" id="{5D00FAC2-1143-4E3C-BE90-7157B8B5FCFD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73" name="Object 46" hidden="1">
          <a:extLst>
            <a:ext uri="{FF2B5EF4-FFF2-40B4-BE49-F238E27FC236}">
              <a16:creationId xmlns:a16="http://schemas.microsoft.com/office/drawing/2014/main" id="{72BB3BAB-75B7-42D2-898C-299685E0AEB5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74" name="Object 47" hidden="1">
          <a:extLst>
            <a:ext uri="{FF2B5EF4-FFF2-40B4-BE49-F238E27FC236}">
              <a16:creationId xmlns:a16="http://schemas.microsoft.com/office/drawing/2014/main" id="{FC92E304-4D79-499A-8804-89E99281C356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475" name="Object 48" hidden="1">
          <a:extLst>
            <a:ext uri="{FF2B5EF4-FFF2-40B4-BE49-F238E27FC236}">
              <a16:creationId xmlns:a16="http://schemas.microsoft.com/office/drawing/2014/main" id="{93EEE1AA-86E6-4B1C-88D5-AA7419CA73AA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76" name="Object 49" hidden="1">
          <a:extLst>
            <a:ext uri="{FF2B5EF4-FFF2-40B4-BE49-F238E27FC236}">
              <a16:creationId xmlns:a16="http://schemas.microsoft.com/office/drawing/2014/main" id="{F8D03033-DAF5-42FC-94DD-C0EDB8A53580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77" name="Object 50" hidden="1">
          <a:extLst>
            <a:ext uri="{FF2B5EF4-FFF2-40B4-BE49-F238E27FC236}">
              <a16:creationId xmlns:a16="http://schemas.microsoft.com/office/drawing/2014/main" id="{BA767EF3-C3ED-442E-B140-441126A3DE57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78" name="Object 51" hidden="1">
          <a:extLst>
            <a:ext uri="{FF2B5EF4-FFF2-40B4-BE49-F238E27FC236}">
              <a16:creationId xmlns:a16="http://schemas.microsoft.com/office/drawing/2014/main" id="{EC85BC9D-87CA-4FC0-AECB-ECCFACAEE839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79" name="Object 52" hidden="1">
          <a:extLst>
            <a:ext uri="{FF2B5EF4-FFF2-40B4-BE49-F238E27FC236}">
              <a16:creationId xmlns:a16="http://schemas.microsoft.com/office/drawing/2014/main" id="{90E4C91A-A99E-42A5-8CEC-70EFD681B31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80" name="Object 53" hidden="1">
          <a:extLst>
            <a:ext uri="{FF2B5EF4-FFF2-40B4-BE49-F238E27FC236}">
              <a16:creationId xmlns:a16="http://schemas.microsoft.com/office/drawing/2014/main" id="{1FBB02B2-0E68-4B3A-B407-6A483926177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81" name="Object 54" hidden="1">
          <a:extLst>
            <a:ext uri="{FF2B5EF4-FFF2-40B4-BE49-F238E27FC236}">
              <a16:creationId xmlns:a16="http://schemas.microsoft.com/office/drawing/2014/main" id="{863C56BE-3A02-4BCB-A0F6-867AD7FE96F9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82" name="Object 55" hidden="1">
          <a:extLst>
            <a:ext uri="{FF2B5EF4-FFF2-40B4-BE49-F238E27FC236}">
              <a16:creationId xmlns:a16="http://schemas.microsoft.com/office/drawing/2014/main" id="{1AC94D2A-5D78-45BE-8C90-3628F178E7A3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83" name="Object 56" hidden="1">
          <a:extLst>
            <a:ext uri="{FF2B5EF4-FFF2-40B4-BE49-F238E27FC236}">
              <a16:creationId xmlns:a16="http://schemas.microsoft.com/office/drawing/2014/main" id="{4080386A-0D02-48B6-8F0C-F9796BDB2BC5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84" name="Object 57" hidden="1">
          <a:extLst>
            <a:ext uri="{FF2B5EF4-FFF2-40B4-BE49-F238E27FC236}">
              <a16:creationId xmlns:a16="http://schemas.microsoft.com/office/drawing/2014/main" id="{DD74BDB2-B1EF-4C3B-B19B-72AEFE4B6DE0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85" name="Object 58" hidden="1">
          <a:extLst>
            <a:ext uri="{FF2B5EF4-FFF2-40B4-BE49-F238E27FC236}">
              <a16:creationId xmlns:a16="http://schemas.microsoft.com/office/drawing/2014/main" id="{FE95B7F6-1D25-4F54-9DB2-B283683D9C0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86" name="Object 59" hidden="1">
          <a:extLst>
            <a:ext uri="{FF2B5EF4-FFF2-40B4-BE49-F238E27FC236}">
              <a16:creationId xmlns:a16="http://schemas.microsoft.com/office/drawing/2014/main" id="{1DD8D1BF-919D-4B34-A523-67BA39ABCE14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87" name="Object 60" hidden="1">
          <a:extLst>
            <a:ext uri="{FF2B5EF4-FFF2-40B4-BE49-F238E27FC236}">
              <a16:creationId xmlns:a16="http://schemas.microsoft.com/office/drawing/2014/main" id="{29D93348-23FA-46F1-A510-06A81C08E85E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88" name="Object 61" hidden="1">
          <a:extLst>
            <a:ext uri="{FF2B5EF4-FFF2-40B4-BE49-F238E27FC236}">
              <a16:creationId xmlns:a16="http://schemas.microsoft.com/office/drawing/2014/main" id="{EFF1A647-70AD-4BF2-AE50-21D56C1C3A7F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489" name="Object 62" hidden="1">
          <a:extLst>
            <a:ext uri="{FF2B5EF4-FFF2-40B4-BE49-F238E27FC236}">
              <a16:creationId xmlns:a16="http://schemas.microsoft.com/office/drawing/2014/main" id="{6449FED1-6270-4BFB-8055-FD2DE5D0718B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90" name="Object 63" hidden="1">
          <a:extLst>
            <a:ext uri="{FF2B5EF4-FFF2-40B4-BE49-F238E27FC236}">
              <a16:creationId xmlns:a16="http://schemas.microsoft.com/office/drawing/2014/main" id="{BD2F3618-F137-4048-B32A-112D344DC282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91" name="Object 64" hidden="1">
          <a:extLst>
            <a:ext uri="{FF2B5EF4-FFF2-40B4-BE49-F238E27FC236}">
              <a16:creationId xmlns:a16="http://schemas.microsoft.com/office/drawing/2014/main" id="{BE73A30C-BCBE-4CBC-A13B-FAF4ADC18B30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92" name="Object 65" hidden="1">
          <a:extLst>
            <a:ext uri="{FF2B5EF4-FFF2-40B4-BE49-F238E27FC236}">
              <a16:creationId xmlns:a16="http://schemas.microsoft.com/office/drawing/2014/main" id="{8257356F-565C-486D-9DC4-0DF1FDDB17F5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93" name="Object 66" hidden="1">
          <a:extLst>
            <a:ext uri="{FF2B5EF4-FFF2-40B4-BE49-F238E27FC236}">
              <a16:creationId xmlns:a16="http://schemas.microsoft.com/office/drawing/2014/main" id="{91B1366E-C3B2-480D-BB80-B1744FFD27B8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94" name="Object 67" hidden="1">
          <a:extLst>
            <a:ext uri="{FF2B5EF4-FFF2-40B4-BE49-F238E27FC236}">
              <a16:creationId xmlns:a16="http://schemas.microsoft.com/office/drawing/2014/main" id="{1A13C335-9317-420D-A762-03D4733C905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495" name="Object 68" hidden="1">
          <a:extLst>
            <a:ext uri="{FF2B5EF4-FFF2-40B4-BE49-F238E27FC236}">
              <a16:creationId xmlns:a16="http://schemas.microsoft.com/office/drawing/2014/main" id="{26620571-86D0-44AC-B75C-5D8C2B7DDC2C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496" name="Object 69" hidden="1">
          <a:extLst>
            <a:ext uri="{FF2B5EF4-FFF2-40B4-BE49-F238E27FC236}">
              <a16:creationId xmlns:a16="http://schemas.microsoft.com/office/drawing/2014/main" id="{0A6846E1-7987-414B-AC2E-DE8708446C55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497" name="Object 70" hidden="1">
          <a:extLst>
            <a:ext uri="{FF2B5EF4-FFF2-40B4-BE49-F238E27FC236}">
              <a16:creationId xmlns:a16="http://schemas.microsoft.com/office/drawing/2014/main" id="{F6E3EFBD-D5EE-42E6-B1F2-6A5994E6F38E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498" name="Object 71" hidden="1">
          <a:extLst>
            <a:ext uri="{FF2B5EF4-FFF2-40B4-BE49-F238E27FC236}">
              <a16:creationId xmlns:a16="http://schemas.microsoft.com/office/drawing/2014/main" id="{023F1296-A026-4805-AB8A-90F58224F2E8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499" name="Object 72" hidden="1">
          <a:extLst>
            <a:ext uri="{FF2B5EF4-FFF2-40B4-BE49-F238E27FC236}">
              <a16:creationId xmlns:a16="http://schemas.microsoft.com/office/drawing/2014/main" id="{6AC8F08A-A9FD-4DDB-8275-AAD8D3015764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00" name="Object 73" hidden="1">
          <a:extLst>
            <a:ext uri="{FF2B5EF4-FFF2-40B4-BE49-F238E27FC236}">
              <a16:creationId xmlns:a16="http://schemas.microsoft.com/office/drawing/2014/main" id="{48511254-335B-4A44-B085-CD5B3D3D6FD7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501" name="Object 74" hidden="1">
          <a:extLst>
            <a:ext uri="{FF2B5EF4-FFF2-40B4-BE49-F238E27FC236}">
              <a16:creationId xmlns:a16="http://schemas.microsoft.com/office/drawing/2014/main" id="{38836889-B7F3-49B2-88CC-700E35F22295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02" name="Object 75" hidden="1">
          <a:extLst>
            <a:ext uri="{FF2B5EF4-FFF2-40B4-BE49-F238E27FC236}">
              <a16:creationId xmlns:a16="http://schemas.microsoft.com/office/drawing/2014/main" id="{BBE05EB3-64B6-4EBC-92C6-E9EFE1326604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03" name="Object 76" hidden="1">
          <a:extLst>
            <a:ext uri="{FF2B5EF4-FFF2-40B4-BE49-F238E27FC236}">
              <a16:creationId xmlns:a16="http://schemas.microsoft.com/office/drawing/2014/main" id="{067D32F5-15B9-4D7B-8B7D-487C614DB529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04" name="Object 77" hidden="1">
          <a:extLst>
            <a:ext uri="{FF2B5EF4-FFF2-40B4-BE49-F238E27FC236}">
              <a16:creationId xmlns:a16="http://schemas.microsoft.com/office/drawing/2014/main" id="{B6EB205A-3C15-41B4-8BF3-0BE5E89FEA06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05" name="Object 78" hidden="1">
          <a:extLst>
            <a:ext uri="{FF2B5EF4-FFF2-40B4-BE49-F238E27FC236}">
              <a16:creationId xmlns:a16="http://schemas.microsoft.com/office/drawing/2014/main" id="{8C85E376-87BA-47EA-8AC6-C8D0C118A3A5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06" name="Object 79" hidden="1">
          <a:extLst>
            <a:ext uri="{FF2B5EF4-FFF2-40B4-BE49-F238E27FC236}">
              <a16:creationId xmlns:a16="http://schemas.microsoft.com/office/drawing/2014/main" id="{DBBE09DD-1F80-47B2-90E6-402E66945A91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07" name="Object 80" hidden="1">
          <a:extLst>
            <a:ext uri="{FF2B5EF4-FFF2-40B4-BE49-F238E27FC236}">
              <a16:creationId xmlns:a16="http://schemas.microsoft.com/office/drawing/2014/main" id="{67FC68A9-A79A-47F0-A895-35B9E6932464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08" name="Object 81" hidden="1">
          <a:extLst>
            <a:ext uri="{FF2B5EF4-FFF2-40B4-BE49-F238E27FC236}">
              <a16:creationId xmlns:a16="http://schemas.microsoft.com/office/drawing/2014/main" id="{A6E1EBD3-8D3A-447E-B66E-A6E14EA551B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09" name="Object 82" hidden="1">
          <a:extLst>
            <a:ext uri="{FF2B5EF4-FFF2-40B4-BE49-F238E27FC236}">
              <a16:creationId xmlns:a16="http://schemas.microsoft.com/office/drawing/2014/main" id="{BEE2420D-D2ED-4FE1-B88C-407530F3835B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10" name="Object 83" hidden="1">
          <a:extLst>
            <a:ext uri="{FF2B5EF4-FFF2-40B4-BE49-F238E27FC236}">
              <a16:creationId xmlns:a16="http://schemas.microsoft.com/office/drawing/2014/main" id="{0E58957C-A94E-48BF-8043-B5545EB589FF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511" name="Object 84" hidden="1">
          <a:extLst>
            <a:ext uri="{FF2B5EF4-FFF2-40B4-BE49-F238E27FC236}">
              <a16:creationId xmlns:a16="http://schemas.microsoft.com/office/drawing/2014/main" id="{E02B27CF-51D2-43CC-A7F5-522E2492F404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12" name="Object 85" hidden="1">
          <a:extLst>
            <a:ext uri="{FF2B5EF4-FFF2-40B4-BE49-F238E27FC236}">
              <a16:creationId xmlns:a16="http://schemas.microsoft.com/office/drawing/2014/main" id="{06EFA702-158B-471D-8738-1C4EE3C3496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13" name="Object 86" hidden="1">
          <a:extLst>
            <a:ext uri="{FF2B5EF4-FFF2-40B4-BE49-F238E27FC236}">
              <a16:creationId xmlns:a16="http://schemas.microsoft.com/office/drawing/2014/main" id="{9793CD03-42EB-4B51-B6BE-4B8D13F21A0A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14" name="Object 87" hidden="1">
          <a:extLst>
            <a:ext uri="{FF2B5EF4-FFF2-40B4-BE49-F238E27FC236}">
              <a16:creationId xmlns:a16="http://schemas.microsoft.com/office/drawing/2014/main" id="{D8FB3AA8-605A-45B2-9AEA-041F024C28E0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15" name="Object 88" hidden="1">
          <a:extLst>
            <a:ext uri="{FF2B5EF4-FFF2-40B4-BE49-F238E27FC236}">
              <a16:creationId xmlns:a16="http://schemas.microsoft.com/office/drawing/2014/main" id="{AD344846-82F2-4E2D-9A4C-0D282FC7BA37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16" name="Object 89" hidden="1">
          <a:extLst>
            <a:ext uri="{FF2B5EF4-FFF2-40B4-BE49-F238E27FC236}">
              <a16:creationId xmlns:a16="http://schemas.microsoft.com/office/drawing/2014/main" id="{07A72BC9-6A5B-4871-B251-FA404264AB44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17" name="Object 90" hidden="1">
          <a:extLst>
            <a:ext uri="{FF2B5EF4-FFF2-40B4-BE49-F238E27FC236}">
              <a16:creationId xmlns:a16="http://schemas.microsoft.com/office/drawing/2014/main" id="{AB4C2CB7-5DC6-4508-83AF-E7AF9C7760FD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18" name="Object 91" hidden="1">
          <a:extLst>
            <a:ext uri="{FF2B5EF4-FFF2-40B4-BE49-F238E27FC236}">
              <a16:creationId xmlns:a16="http://schemas.microsoft.com/office/drawing/2014/main" id="{852AED2D-8012-47C0-B1AE-5540F450D14A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19" name="Object 92" hidden="1">
          <a:extLst>
            <a:ext uri="{FF2B5EF4-FFF2-40B4-BE49-F238E27FC236}">
              <a16:creationId xmlns:a16="http://schemas.microsoft.com/office/drawing/2014/main" id="{DFD97677-13A4-4A5E-A1AB-EBC3FBB632DB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20" name="Object 93" hidden="1">
          <a:extLst>
            <a:ext uri="{FF2B5EF4-FFF2-40B4-BE49-F238E27FC236}">
              <a16:creationId xmlns:a16="http://schemas.microsoft.com/office/drawing/2014/main" id="{E190E85B-8300-4C61-84D1-B264FD842ACE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21" name="Object 94" hidden="1">
          <a:extLst>
            <a:ext uri="{FF2B5EF4-FFF2-40B4-BE49-F238E27FC236}">
              <a16:creationId xmlns:a16="http://schemas.microsoft.com/office/drawing/2014/main" id="{3683E7E5-03D5-4B87-B05C-2E5A72472F06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22" name="Object 95" hidden="1">
          <a:extLst>
            <a:ext uri="{FF2B5EF4-FFF2-40B4-BE49-F238E27FC236}">
              <a16:creationId xmlns:a16="http://schemas.microsoft.com/office/drawing/2014/main" id="{C41DD3DF-7388-41A6-8046-F6F4FD81DE8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23" name="Object 96" hidden="1">
          <a:extLst>
            <a:ext uri="{FF2B5EF4-FFF2-40B4-BE49-F238E27FC236}">
              <a16:creationId xmlns:a16="http://schemas.microsoft.com/office/drawing/2014/main" id="{AB073719-2DF9-407F-86A7-E48AD57C026E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24" name="Object 97" hidden="1">
          <a:extLst>
            <a:ext uri="{FF2B5EF4-FFF2-40B4-BE49-F238E27FC236}">
              <a16:creationId xmlns:a16="http://schemas.microsoft.com/office/drawing/2014/main" id="{4820B451-4C78-4C57-8C83-0B5BE098F51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25" name="Object 98" hidden="1">
          <a:extLst>
            <a:ext uri="{FF2B5EF4-FFF2-40B4-BE49-F238E27FC236}">
              <a16:creationId xmlns:a16="http://schemas.microsoft.com/office/drawing/2014/main" id="{16A69335-06C4-4DAC-93D7-767184F7B41C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26" name="Object 99" hidden="1">
          <a:extLst>
            <a:ext uri="{FF2B5EF4-FFF2-40B4-BE49-F238E27FC236}">
              <a16:creationId xmlns:a16="http://schemas.microsoft.com/office/drawing/2014/main" id="{CFEE3D46-C775-4876-8F0D-53D6976C7B4E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27" name="Object 100" hidden="1">
          <a:extLst>
            <a:ext uri="{FF2B5EF4-FFF2-40B4-BE49-F238E27FC236}">
              <a16:creationId xmlns:a16="http://schemas.microsoft.com/office/drawing/2014/main" id="{01B747E5-6D6E-4513-B49D-2B01AB5717F7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28" name="Object 101" hidden="1">
          <a:extLst>
            <a:ext uri="{FF2B5EF4-FFF2-40B4-BE49-F238E27FC236}">
              <a16:creationId xmlns:a16="http://schemas.microsoft.com/office/drawing/2014/main" id="{9DF65169-745B-4ADD-80DE-0AF66802FD41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29" name="Object 102" hidden="1">
          <a:extLst>
            <a:ext uri="{FF2B5EF4-FFF2-40B4-BE49-F238E27FC236}">
              <a16:creationId xmlns:a16="http://schemas.microsoft.com/office/drawing/2014/main" id="{9FAEE407-1D7D-43B4-9C78-8F37ECA78C1D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30" name="Object 103" hidden="1">
          <a:extLst>
            <a:ext uri="{FF2B5EF4-FFF2-40B4-BE49-F238E27FC236}">
              <a16:creationId xmlns:a16="http://schemas.microsoft.com/office/drawing/2014/main" id="{CD0B1CF9-0D7C-42B0-935D-91734C26A210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31" name="Object 104" hidden="1">
          <a:extLst>
            <a:ext uri="{FF2B5EF4-FFF2-40B4-BE49-F238E27FC236}">
              <a16:creationId xmlns:a16="http://schemas.microsoft.com/office/drawing/2014/main" id="{19A77787-4144-40B9-8A1B-AE009FF7A42B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32" name="Object 105" hidden="1">
          <a:extLst>
            <a:ext uri="{FF2B5EF4-FFF2-40B4-BE49-F238E27FC236}">
              <a16:creationId xmlns:a16="http://schemas.microsoft.com/office/drawing/2014/main" id="{9F54AA96-5C12-414D-96FA-B0D398628F8A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33" name="Object 106" hidden="1">
          <a:extLst>
            <a:ext uri="{FF2B5EF4-FFF2-40B4-BE49-F238E27FC236}">
              <a16:creationId xmlns:a16="http://schemas.microsoft.com/office/drawing/2014/main" id="{5C1E8DD8-F395-4542-AF12-B70809B2CE50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34" name="Object 107" hidden="1">
          <a:extLst>
            <a:ext uri="{FF2B5EF4-FFF2-40B4-BE49-F238E27FC236}">
              <a16:creationId xmlns:a16="http://schemas.microsoft.com/office/drawing/2014/main" id="{FC38A051-A2E9-4C3A-828F-48A83EB56697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35" name="Object 108" hidden="1">
          <a:extLst>
            <a:ext uri="{FF2B5EF4-FFF2-40B4-BE49-F238E27FC236}">
              <a16:creationId xmlns:a16="http://schemas.microsoft.com/office/drawing/2014/main" id="{12E82055-E9D4-429C-A80E-3CB9169C1EB0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36" name="Object 109" hidden="1">
          <a:extLst>
            <a:ext uri="{FF2B5EF4-FFF2-40B4-BE49-F238E27FC236}">
              <a16:creationId xmlns:a16="http://schemas.microsoft.com/office/drawing/2014/main" id="{BF96383E-8D6C-4C1A-A65F-F7CDFA333E67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537" name="Object 110" hidden="1">
          <a:extLst>
            <a:ext uri="{FF2B5EF4-FFF2-40B4-BE49-F238E27FC236}">
              <a16:creationId xmlns:a16="http://schemas.microsoft.com/office/drawing/2014/main" id="{3D36F5F4-410C-4C30-8222-5E59FE269CAC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38" name="Object 111" hidden="1">
          <a:extLst>
            <a:ext uri="{FF2B5EF4-FFF2-40B4-BE49-F238E27FC236}">
              <a16:creationId xmlns:a16="http://schemas.microsoft.com/office/drawing/2014/main" id="{1517ED5C-8864-4565-9D03-AA7E7FE39860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39" name="Object 112" hidden="1">
          <a:extLst>
            <a:ext uri="{FF2B5EF4-FFF2-40B4-BE49-F238E27FC236}">
              <a16:creationId xmlns:a16="http://schemas.microsoft.com/office/drawing/2014/main" id="{0A2E9909-C233-4D97-841C-5D3F03CB7466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40" name="Object 113" hidden="1">
          <a:extLst>
            <a:ext uri="{FF2B5EF4-FFF2-40B4-BE49-F238E27FC236}">
              <a16:creationId xmlns:a16="http://schemas.microsoft.com/office/drawing/2014/main" id="{264495CD-C033-443E-AD13-81545EB674B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41" name="Object 114" hidden="1">
          <a:extLst>
            <a:ext uri="{FF2B5EF4-FFF2-40B4-BE49-F238E27FC236}">
              <a16:creationId xmlns:a16="http://schemas.microsoft.com/office/drawing/2014/main" id="{4FECD6B3-60F9-4A52-A00B-CE720F906025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42" name="Object 115" hidden="1">
          <a:extLst>
            <a:ext uri="{FF2B5EF4-FFF2-40B4-BE49-F238E27FC236}">
              <a16:creationId xmlns:a16="http://schemas.microsoft.com/office/drawing/2014/main" id="{82402EA1-348F-402A-8B5F-435C36496F92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43" name="Object 116" hidden="1">
          <a:extLst>
            <a:ext uri="{FF2B5EF4-FFF2-40B4-BE49-F238E27FC236}">
              <a16:creationId xmlns:a16="http://schemas.microsoft.com/office/drawing/2014/main" id="{22278D3B-B8A5-4A5A-80F6-6167D63E3195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44" name="Object 117" hidden="1">
          <a:extLst>
            <a:ext uri="{FF2B5EF4-FFF2-40B4-BE49-F238E27FC236}">
              <a16:creationId xmlns:a16="http://schemas.microsoft.com/office/drawing/2014/main" id="{7DB1C546-9399-4F0B-86EB-1A1999B9A9A0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45" name="Object 118" hidden="1">
          <a:extLst>
            <a:ext uri="{FF2B5EF4-FFF2-40B4-BE49-F238E27FC236}">
              <a16:creationId xmlns:a16="http://schemas.microsoft.com/office/drawing/2014/main" id="{822803B6-78E9-4E9E-AA0F-040A2C3087A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46" name="Object 119" hidden="1">
          <a:extLst>
            <a:ext uri="{FF2B5EF4-FFF2-40B4-BE49-F238E27FC236}">
              <a16:creationId xmlns:a16="http://schemas.microsoft.com/office/drawing/2014/main" id="{AF3FB99D-AA7E-4816-ADE9-1BD5BAFCDEFB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547" name="Object 120" hidden="1">
          <a:extLst>
            <a:ext uri="{FF2B5EF4-FFF2-40B4-BE49-F238E27FC236}">
              <a16:creationId xmlns:a16="http://schemas.microsoft.com/office/drawing/2014/main" id="{42C35C11-E0EC-4F3F-BEDB-9DD4D1AE59D2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48" name="Object 121" hidden="1">
          <a:extLst>
            <a:ext uri="{FF2B5EF4-FFF2-40B4-BE49-F238E27FC236}">
              <a16:creationId xmlns:a16="http://schemas.microsoft.com/office/drawing/2014/main" id="{8FC86DBE-1ACD-4C9B-90FD-843E017FE42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49" name="Object 122" hidden="1">
          <a:extLst>
            <a:ext uri="{FF2B5EF4-FFF2-40B4-BE49-F238E27FC236}">
              <a16:creationId xmlns:a16="http://schemas.microsoft.com/office/drawing/2014/main" id="{EB55FA56-9D14-492C-A216-284EFF5D49F9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50" name="Object 123" hidden="1">
          <a:extLst>
            <a:ext uri="{FF2B5EF4-FFF2-40B4-BE49-F238E27FC236}">
              <a16:creationId xmlns:a16="http://schemas.microsoft.com/office/drawing/2014/main" id="{017DC6EB-7256-432F-B1BA-C573F5B63B0B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51" name="Object 124" hidden="1">
          <a:extLst>
            <a:ext uri="{FF2B5EF4-FFF2-40B4-BE49-F238E27FC236}">
              <a16:creationId xmlns:a16="http://schemas.microsoft.com/office/drawing/2014/main" id="{034C1500-DD1B-45A6-9046-5158772006D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52" name="Object 125" hidden="1">
          <a:extLst>
            <a:ext uri="{FF2B5EF4-FFF2-40B4-BE49-F238E27FC236}">
              <a16:creationId xmlns:a16="http://schemas.microsoft.com/office/drawing/2014/main" id="{CFA32225-73A8-4CFB-B02A-668468ED3896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53" name="Object 126" hidden="1">
          <a:extLst>
            <a:ext uri="{FF2B5EF4-FFF2-40B4-BE49-F238E27FC236}">
              <a16:creationId xmlns:a16="http://schemas.microsoft.com/office/drawing/2014/main" id="{6C0E009E-1E55-432F-96F7-4A409D84C02B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54" name="Object 127" hidden="1">
          <a:extLst>
            <a:ext uri="{FF2B5EF4-FFF2-40B4-BE49-F238E27FC236}">
              <a16:creationId xmlns:a16="http://schemas.microsoft.com/office/drawing/2014/main" id="{C6BBB7FE-2B36-4408-8DAC-FFAAD02B68A3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55" name="Object 128" hidden="1">
          <a:extLst>
            <a:ext uri="{FF2B5EF4-FFF2-40B4-BE49-F238E27FC236}">
              <a16:creationId xmlns:a16="http://schemas.microsoft.com/office/drawing/2014/main" id="{D39293FD-CDAF-41C2-BE83-50D454974750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56" name="Object 129" hidden="1">
          <a:extLst>
            <a:ext uri="{FF2B5EF4-FFF2-40B4-BE49-F238E27FC236}">
              <a16:creationId xmlns:a16="http://schemas.microsoft.com/office/drawing/2014/main" id="{4A2467AE-2707-4A90-9955-BF85DBB2D999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57" name="Object 130" hidden="1">
          <a:extLst>
            <a:ext uri="{FF2B5EF4-FFF2-40B4-BE49-F238E27FC236}">
              <a16:creationId xmlns:a16="http://schemas.microsoft.com/office/drawing/2014/main" id="{797D3F29-A592-423D-8DED-50066923F645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58" name="Object 131" hidden="1">
          <a:extLst>
            <a:ext uri="{FF2B5EF4-FFF2-40B4-BE49-F238E27FC236}">
              <a16:creationId xmlns:a16="http://schemas.microsoft.com/office/drawing/2014/main" id="{9EEF47E7-2FB7-4D60-8BAC-DD87A996D4E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59" name="Object 132" hidden="1">
          <a:extLst>
            <a:ext uri="{FF2B5EF4-FFF2-40B4-BE49-F238E27FC236}">
              <a16:creationId xmlns:a16="http://schemas.microsoft.com/office/drawing/2014/main" id="{C6DE759F-65AF-4BE2-B54C-CD3A22A567D9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60" name="Object 133" hidden="1">
          <a:extLst>
            <a:ext uri="{FF2B5EF4-FFF2-40B4-BE49-F238E27FC236}">
              <a16:creationId xmlns:a16="http://schemas.microsoft.com/office/drawing/2014/main" id="{0971D0CD-CAF3-4904-85D4-6533EB1DE2BF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61" name="Object 134" hidden="1">
          <a:extLst>
            <a:ext uri="{FF2B5EF4-FFF2-40B4-BE49-F238E27FC236}">
              <a16:creationId xmlns:a16="http://schemas.microsoft.com/office/drawing/2014/main" id="{5E75EE86-44D5-427C-9C21-F3EA2C8A6BE0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62" name="Object 135" hidden="1">
          <a:extLst>
            <a:ext uri="{FF2B5EF4-FFF2-40B4-BE49-F238E27FC236}">
              <a16:creationId xmlns:a16="http://schemas.microsoft.com/office/drawing/2014/main" id="{28310AD9-E685-475B-87D5-4AB2DF1A6E20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63" name="Object 136" hidden="1">
          <a:extLst>
            <a:ext uri="{FF2B5EF4-FFF2-40B4-BE49-F238E27FC236}">
              <a16:creationId xmlns:a16="http://schemas.microsoft.com/office/drawing/2014/main" id="{8B6D1B19-B25D-468D-8995-7E2418EEC70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64" name="Object 137" hidden="1">
          <a:extLst>
            <a:ext uri="{FF2B5EF4-FFF2-40B4-BE49-F238E27FC236}">
              <a16:creationId xmlns:a16="http://schemas.microsoft.com/office/drawing/2014/main" id="{A9D9F014-E090-4BF4-B6A3-EA50B3185A45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65" name="Object 138" hidden="1">
          <a:extLst>
            <a:ext uri="{FF2B5EF4-FFF2-40B4-BE49-F238E27FC236}">
              <a16:creationId xmlns:a16="http://schemas.microsoft.com/office/drawing/2014/main" id="{ACCDB161-C07C-444D-944E-B6AE7E39247F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66" name="Object 139" hidden="1">
          <a:extLst>
            <a:ext uri="{FF2B5EF4-FFF2-40B4-BE49-F238E27FC236}">
              <a16:creationId xmlns:a16="http://schemas.microsoft.com/office/drawing/2014/main" id="{916AA770-10B9-4C2B-A55B-FF2FC24A9721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67" name="Object 140" hidden="1">
          <a:extLst>
            <a:ext uri="{FF2B5EF4-FFF2-40B4-BE49-F238E27FC236}">
              <a16:creationId xmlns:a16="http://schemas.microsoft.com/office/drawing/2014/main" id="{57103AEC-9D9E-4CA7-BD1A-265FCD59C3E6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68" name="Object 141" hidden="1">
          <a:extLst>
            <a:ext uri="{FF2B5EF4-FFF2-40B4-BE49-F238E27FC236}">
              <a16:creationId xmlns:a16="http://schemas.microsoft.com/office/drawing/2014/main" id="{A372ABAB-7223-4DA4-A618-406434F81C81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69" name="Object 142" hidden="1">
          <a:extLst>
            <a:ext uri="{FF2B5EF4-FFF2-40B4-BE49-F238E27FC236}">
              <a16:creationId xmlns:a16="http://schemas.microsoft.com/office/drawing/2014/main" id="{3EA0E0D0-4489-4688-8908-A8E0911A4A65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70" name="Object 143" hidden="1">
          <a:extLst>
            <a:ext uri="{FF2B5EF4-FFF2-40B4-BE49-F238E27FC236}">
              <a16:creationId xmlns:a16="http://schemas.microsoft.com/office/drawing/2014/main" id="{9B55562F-2556-475D-9CFE-C90AE5318104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71" name="Object 144" hidden="1">
          <a:extLst>
            <a:ext uri="{FF2B5EF4-FFF2-40B4-BE49-F238E27FC236}">
              <a16:creationId xmlns:a16="http://schemas.microsoft.com/office/drawing/2014/main" id="{659093CA-9E0D-47B4-9AAA-39FD389B56C5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72" name="Object 145" hidden="1">
          <a:extLst>
            <a:ext uri="{FF2B5EF4-FFF2-40B4-BE49-F238E27FC236}">
              <a16:creationId xmlns:a16="http://schemas.microsoft.com/office/drawing/2014/main" id="{5DEEC6F3-19C0-4834-8319-B4421C89314C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573" name="Object 146" hidden="1">
          <a:extLst>
            <a:ext uri="{FF2B5EF4-FFF2-40B4-BE49-F238E27FC236}">
              <a16:creationId xmlns:a16="http://schemas.microsoft.com/office/drawing/2014/main" id="{E1068F5F-2144-462B-ACD8-D1E223AF8472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74" name="Object 147" hidden="1">
          <a:extLst>
            <a:ext uri="{FF2B5EF4-FFF2-40B4-BE49-F238E27FC236}">
              <a16:creationId xmlns:a16="http://schemas.microsoft.com/office/drawing/2014/main" id="{31216408-1EC0-43D2-9ACE-332FFA2C61D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75" name="Object 148" hidden="1">
          <a:extLst>
            <a:ext uri="{FF2B5EF4-FFF2-40B4-BE49-F238E27FC236}">
              <a16:creationId xmlns:a16="http://schemas.microsoft.com/office/drawing/2014/main" id="{1A817B95-5036-46BD-9B19-B2CAF4899D64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76" name="Object 149" hidden="1">
          <a:extLst>
            <a:ext uri="{FF2B5EF4-FFF2-40B4-BE49-F238E27FC236}">
              <a16:creationId xmlns:a16="http://schemas.microsoft.com/office/drawing/2014/main" id="{8CE98073-4FF0-4171-837F-9D8500E51CDA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77" name="Object 150" hidden="1">
          <a:extLst>
            <a:ext uri="{FF2B5EF4-FFF2-40B4-BE49-F238E27FC236}">
              <a16:creationId xmlns:a16="http://schemas.microsoft.com/office/drawing/2014/main" id="{59F37A93-B52C-4798-AA64-0D3FDC2DC2EB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78" name="Object 151" hidden="1">
          <a:extLst>
            <a:ext uri="{FF2B5EF4-FFF2-40B4-BE49-F238E27FC236}">
              <a16:creationId xmlns:a16="http://schemas.microsoft.com/office/drawing/2014/main" id="{279AA1A1-C889-418B-9996-887A930C2E2A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79" name="Object 152" hidden="1">
          <a:extLst>
            <a:ext uri="{FF2B5EF4-FFF2-40B4-BE49-F238E27FC236}">
              <a16:creationId xmlns:a16="http://schemas.microsoft.com/office/drawing/2014/main" id="{2C72B296-582A-45D6-8C9A-2655637E7473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80" name="Object 1" hidden="1">
          <a:extLst>
            <a:ext uri="{FF2B5EF4-FFF2-40B4-BE49-F238E27FC236}">
              <a16:creationId xmlns:a16="http://schemas.microsoft.com/office/drawing/2014/main" id="{31857AAB-E654-4941-B2D0-19AED26FC18C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81" name="Object 2" hidden="1">
          <a:extLst>
            <a:ext uri="{FF2B5EF4-FFF2-40B4-BE49-F238E27FC236}">
              <a16:creationId xmlns:a16="http://schemas.microsoft.com/office/drawing/2014/main" id="{2E2F3136-22AD-4232-A931-C99FAD61F9B2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82" name="Object 3" hidden="1">
          <a:extLst>
            <a:ext uri="{FF2B5EF4-FFF2-40B4-BE49-F238E27FC236}">
              <a16:creationId xmlns:a16="http://schemas.microsoft.com/office/drawing/2014/main" id="{5B666F60-67DD-4FF0-BDCA-72A81EBC19B4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583" name="Object 4" hidden="1">
          <a:extLst>
            <a:ext uri="{FF2B5EF4-FFF2-40B4-BE49-F238E27FC236}">
              <a16:creationId xmlns:a16="http://schemas.microsoft.com/office/drawing/2014/main" id="{FFFF6856-D56E-43C9-9CE7-1E6C9B2053E8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84" name="Object 5" hidden="1">
          <a:extLst>
            <a:ext uri="{FF2B5EF4-FFF2-40B4-BE49-F238E27FC236}">
              <a16:creationId xmlns:a16="http://schemas.microsoft.com/office/drawing/2014/main" id="{2AA1981D-1E3D-49E7-8E12-DAFF6A8B68ED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85" name="Object 6" hidden="1">
          <a:extLst>
            <a:ext uri="{FF2B5EF4-FFF2-40B4-BE49-F238E27FC236}">
              <a16:creationId xmlns:a16="http://schemas.microsoft.com/office/drawing/2014/main" id="{FB0D8669-9132-4511-8327-FD84E96C165A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86" name="Object 7" hidden="1">
          <a:extLst>
            <a:ext uri="{FF2B5EF4-FFF2-40B4-BE49-F238E27FC236}">
              <a16:creationId xmlns:a16="http://schemas.microsoft.com/office/drawing/2014/main" id="{5F987E7C-16DB-4381-9A5D-EFF0AEBD26B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87" name="Object 8" hidden="1">
          <a:extLst>
            <a:ext uri="{FF2B5EF4-FFF2-40B4-BE49-F238E27FC236}">
              <a16:creationId xmlns:a16="http://schemas.microsoft.com/office/drawing/2014/main" id="{07A60C35-A81A-465E-80CA-91461EBFA3EA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88" name="Object 9" hidden="1">
          <a:extLst>
            <a:ext uri="{FF2B5EF4-FFF2-40B4-BE49-F238E27FC236}">
              <a16:creationId xmlns:a16="http://schemas.microsoft.com/office/drawing/2014/main" id="{2AFC5202-E41F-4BDC-94BF-B192480CAE64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89" name="Object 10" hidden="1">
          <a:extLst>
            <a:ext uri="{FF2B5EF4-FFF2-40B4-BE49-F238E27FC236}">
              <a16:creationId xmlns:a16="http://schemas.microsoft.com/office/drawing/2014/main" id="{1A56F9A6-DC85-421E-967D-607ED1AE5115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90" name="Object 11" hidden="1">
          <a:extLst>
            <a:ext uri="{FF2B5EF4-FFF2-40B4-BE49-F238E27FC236}">
              <a16:creationId xmlns:a16="http://schemas.microsoft.com/office/drawing/2014/main" id="{D6D5A56F-D489-410C-9B1F-11ECE8F3A750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91" name="Object 12" hidden="1">
          <a:extLst>
            <a:ext uri="{FF2B5EF4-FFF2-40B4-BE49-F238E27FC236}">
              <a16:creationId xmlns:a16="http://schemas.microsoft.com/office/drawing/2014/main" id="{225D63C8-821D-4DDE-A605-54859FEEDF0F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92" name="Object 13" hidden="1">
          <a:extLst>
            <a:ext uri="{FF2B5EF4-FFF2-40B4-BE49-F238E27FC236}">
              <a16:creationId xmlns:a16="http://schemas.microsoft.com/office/drawing/2014/main" id="{C6A4FE5D-F2FA-46D0-B9B5-884F606C51FE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93" name="Object 14" hidden="1">
          <a:extLst>
            <a:ext uri="{FF2B5EF4-FFF2-40B4-BE49-F238E27FC236}">
              <a16:creationId xmlns:a16="http://schemas.microsoft.com/office/drawing/2014/main" id="{162C1F7B-58CE-447B-94D5-3EFCE9EAFF60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594" name="Object 15" hidden="1">
          <a:extLst>
            <a:ext uri="{FF2B5EF4-FFF2-40B4-BE49-F238E27FC236}">
              <a16:creationId xmlns:a16="http://schemas.microsoft.com/office/drawing/2014/main" id="{11D12AA3-DD21-496A-9ECF-710F4F8702D5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595" name="Object 16" hidden="1">
          <a:extLst>
            <a:ext uri="{FF2B5EF4-FFF2-40B4-BE49-F238E27FC236}">
              <a16:creationId xmlns:a16="http://schemas.microsoft.com/office/drawing/2014/main" id="{5D1C1625-A455-4F02-AD7C-E97BB292DB4C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596" name="Object 17" hidden="1">
          <a:extLst>
            <a:ext uri="{FF2B5EF4-FFF2-40B4-BE49-F238E27FC236}">
              <a16:creationId xmlns:a16="http://schemas.microsoft.com/office/drawing/2014/main" id="{FBE62C2A-E55B-4AF9-9A92-AC09CBC9F792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597" name="Object 18" hidden="1">
          <a:extLst>
            <a:ext uri="{FF2B5EF4-FFF2-40B4-BE49-F238E27FC236}">
              <a16:creationId xmlns:a16="http://schemas.microsoft.com/office/drawing/2014/main" id="{75FCEA76-9E5E-42C9-B6BC-83FFEF677942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598" name="Object 19" hidden="1">
          <a:extLst>
            <a:ext uri="{FF2B5EF4-FFF2-40B4-BE49-F238E27FC236}">
              <a16:creationId xmlns:a16="http://schemas.microsoft.com/office/drawing/2014/main" id="{31C4E9C7-FBF6-43FF-8CD1-58DEDFDDF2D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599" name="Object 20" hidden="1">
          <a:extLst>
            <a:ext uri="{FF2B5EF4-FFF2-40B4-BE49-F238E27FC236}">
              <a16:creationId xmlns:a16="http://schemas.microsoft.com/office/drawing/2014/main" id="{FE5F385C-DBEE-4549-BE61-19184B753554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00" name="Object 21" hidden="1">
          <a:extLst>
            <a:ext uri="{FF2B5EF4-FFF2-40B4-BE49-F238E27FC236}">
              <a16:creationId xmlns:a16="http://schemas.microsoft.com/office/drawing/2014/main" id="{A5390E9C-CD28-4926-8A9E-1D56DCA936F6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01" name="Object 22" hidden="1">
          <a:extLst>
            <a:ext uri="{FF2B5EF4-FFF2-40B4-BE49-F238E27FC236}">
              <a16:creationId xmlns:a16="http://schemas.microsoft.com/office/drawing/2014/main" id="{4D521E4D-5363-4609-AD07-8BBC307DCC0A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02" name="Object 23" hidden="1">
          <a:extLst>
            <a:ext uri="{FF2B5EF4-FFF2-40B4-BE49-F238E27FC236}">
              <a16:creationId xmlns:a16="http://schemas.microsoft.com/office/drawing/2014/main" id="{E87F6B1F-B146-4528-83FC-9858A7131EC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03" name="Object 24" hidden="1">
          <a:extLst>
            <a:ext uri="{FF2B5EF4-FFF2-40B4-BE49-F238E27FC236}">
              <a16:creationId xmlns:a16="http://schemas.microsoft.com/office/drawing/2014/main" id="{80224436-310E-4BF7-B663-8EBFE6C27BA9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04" name="Object 25" hidden="1">
          <a:extLst>
            <a:ext uri="{FF2B5EF4-FFF2-40B4-BE49-F238E27FC236}">
              <a16:creationId xmlns:a16="http://schemas.microsoft.com/office/drawing/2014/main" id="{8A234C8C-EF2D-4AC2-B71E-03380F638B0A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05" name="Object 26" hidden="1">
          <a:extLst>
            <a:ext uri="{FF2B5EF4-FFF2-40B4-BE49-F238E27FC236}">
              <a16:creationId xmlns:a16="http://schemas.microsoft.com/office/drawing/2014/main" id="{B4AB1CBB-BEEB-4BC2-887E-6D11B1D040E6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06" name="Object 27" hidden="1">
          <a:extLst>
            <a:ext uri="{FF2B5EF4-FFF2-40B4-BE49-F238E27FC236}">
              <a16:creationId xmlns:a16="http://schemas.microsoft.com/office/drawing/2014/main" id="{15CA7393-237A-4FC7-BFBF-BCAF3FCA1C5C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07" name="Object 28" hidden="1">
          <a:extLst>
            <a:ext uri="{FF2B5EF4-FFF2-40B4-BE49-F238E27FC236}">
              <a16:creationId xmlns:a16="http://schemas.microsoft.com/office/drawing/2014/main" id="{AED9A410-E618-4B1A-AA01-620F3A00CB52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08" name="Object 29" hidden="1">
          <a:extLst>
            <a:ext uri="{FF2B5EF4-FFF2-40B4-BE49-F238E27FC236}">
              <a16:creationId xmlns:a16="http://schemas.microsoft.com/office/drawing/2014/main" id="{75834AA4-F252-4CF0-B7E9-F8F46A469BEF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609" name="Object 30" hidden="1">
          <a:extLst>
            <a:ext uri="{FF2B5EF4-FFF2-40B4-BE49-F238E27FC236}">
              <a16:creationId xmlns:a16="http://schemas.microsoft.com/office/drawing/2014/main" id="{9C94BE3E-2FE7-4F54-9F9E-574BF1E0DB32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10" name="Object 31" hidden="1">
          <a:extLst>
            <a:ext uri="{FF2B5EF4-FFF2-40B4-BE49-F238E27FC236}">
              <a16:creationId xmlns:a16="http://schemas.microsoft.com/office/drawing/2014/main" id="{A1D86D8A-50DE-4DA7-9599-5EBCBCF91093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11" name="Object 32" hidden="1">
          <a:extLst>
            <a:ext uri="{FF2B5EF4-FFF2-40B4-BE49-F238E27FC236}">
              <a16:creationId xmlns:a16="http://schemas.microsoft.com/office/drawing/2014/main" id="{931CB7D0-121B-47B0-B93D-A3F44A35F9E8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12" name="Object 33" hidden="1">
          <a:extLst>
            <a:ext uri="{FF2B5EF4-FFF2-40B4-BE49-F238E27FC236}">
              <a16:creationId xmlns:a16="http://schemas.microsoft.com/office/drawing/2014/main" id="{58C2F754-BE49-43AE-B572-601631DADAB5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13" name="Object 34" hidden="1">
          <a:extLst>
            <a:ext uri="{FF2B5EF4-FFF2-40B4-BE49-F238E27FC236}">
              <a16:creationId xmlns:a16="http://schemas.microsoft.com/office/drawing/2014/main" id="{2FA560AF-F14C-43A1-A7F7-CD0479C90252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14" name="Object 35" hidden="1">
          <a:extLst>
            <a:ext uri="{FF2B5EF4-FFF2-40B4-BE49-F238E27FC236}">
              <a16:creationId xmlns:a16="http://schemas.microsoft.com/office/drawing/2014/main" id="{FFFDF99A-CF8D-4E2A-B7F4-E36351768B95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15" name="Object 36" hidden="1">
          <a:extLst>
            <a:ext uri="{FF2B5EF4-FFF2-40B4-BE49-F238E27FC236}">
              <a16:creationId xmlns:a16="http://schemas.microsoft.com/office/drawing/2014/main" id="{C5B26AD9-00CC-4CC3-8016-F21DF74720A3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16" name="Object 37" hidden="1">
          <a:extLst>
            <a:ext uri="{FF2B5EF4-FFF2-40B4-BE49-F238E27FC236}">
              <a16:creationId xmlns:a16="http://schemas.microsoft.com/office/drawing/2014/main" id="{57109139-066D-4BB4-87D2-34CC8CCD44D3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17" name="Object 38" hidden="1">
          <a:extLst>
            <a:ext uri="{FF2B5EF4-FFF2-40B4-BE49-F238E27FC236}">
              <a16:creationId xmlns:a16="http://schemas.microsoft.com/office/drawing/2014/main" id="{3DF05550-C9C1-4F05-8E55-E92F74346078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18" name="Object 39" hidden="1">
          <a:extLst>
            <a:ext uri="{FF2B5EF4-FFF2-40B4-BE49-F238E27FC236}">
              <a16:creationId xmlns:a16="http://schemas.microsoft.com/office/drawing/2014/main" id="{5335DD18-58E9-4A11-B9D3-817F779015EE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619" name="Object 40" hidden="1">
          <a:extLst>
            <a:ext uri="{FF2B5EF4-FFF2-40B4-BE49-F238E27FC236}">
              <a16:creationId xmlns:a16="http://schemas.microsoft.com/office/drawing/2014/main" id="{69515099-4B67-41F1-9D7F-47C6C67B82F4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20" name="Object 41" hidden="1">
          <a:extLst>
            <a:ext uri="{FF2B5EF4-FFF2-40B4-BE49-F238E27FC236}">
              <a16:creationId xmlns:a16="http://schemas.microsoft.com/office/drawing/2014/main" id="{D04EE596-4ADF-430E-AC88-90A925C3795A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21" name="Object 42" hidden="1">
          <a:extLst>
            <a:ext uri="{FF2B5EF4-FFF2-40B4-BE49-F238E27FC236}">
              <a16:creationId xmlns:a16="http://schemas.microsoft.com/office/drawing/2014/main" id="{9D36DDA1-37A9-40CA-B80B-537993B3BDEB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22" name="Object 43" hidden="1">
          <a:extLst>
            <a:ext uri="{FF2B5EF4-FFF2-40B4-BE49-F238E27FC236}">
              <a16:creationId xmlns:a16="http://schemas.microsoft.com/office/drawing/2014/main" id="{D518A94D-1C82-4ABD-971C-3438B321802A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23" name="Object 44" hidden="1">
          <a:extLst>
            <a:ext uri="{FF2B5EF4-FFF2-40B4-BE49-F238E27FC236}">
              <a16:creationId xmlns:a16="http://schemas.microsoft.com/office/drawing/2014/main" id="{13619896-794C-4F01-B382-93DD2C2F6FB3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24" name="Object 45" hidden="1">
          <a:extLst>
            <a:ext uri="{FF2B5EF4-FFF2-40B4-BE49-F238E27FC236}">
              <a16:creationId xmlns:a16="http://schemas.microsoft.com/office/drawing/2014/main" id="{3F2DE20D-D8EA-4772-AF0E-C13B8966E97D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25" name="Object 46" hidden="1">
          <a:extLst>
            <a:ext uri="{FF2B5EF4-FFF2-40B4-BE49-F238E27FC236}">
              <a16:creationId xmlns:a16="http://schemas.microsoft.com/office/drawing/2014/main" id="{5360589E-EA3D-4446-9AE4-A1B3FD7DCE60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26" name="Object 47" hidden="1">
          <a:extLst>
            <a:ext uri="{FF2B5EF4-FFF2-40B4-BE49-F238E27FC236}">
              <a16:creationId xmlns:a16="http://schemas.microsoft.com/office/drawing/2014/main" id="{5854C4CF-F9FE-41AE-ABC8-D2DA49C5C9CA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27" name="Object 48" hidden="1">
          <a:extLst>
            <a:ext uri="{FF2B5EF4-FFF2-40B4-BE49-F238E27FC236}">
              <a16:creationId xmlns:a16="http://schemas.microsoft.com/office/drawing/2014/main" id="{4B1CABA3-3EC7-44F5-AEA9-B448BE259BB2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28" name="Object 49" hidden="1">
          <a:extLst>
            <a:ext uri="{FF2B5EF4-FFF2-40B4-BE49-F238E27FC236}">
              <a16:creationId xmlns:a16="http://schemas.microsoft.com/office/drawing/2014/main" id="{10C1D546-89EB-4EDA-AF61-DDF2438C9D9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29" name="Object 50" hidden="1">
          <a:extLst>
            <a:ext uri="{FF2B5EF4-FFF2-40B4-BE49-F238E27FC236}">
              <a16:creationId xmlns:a16="http://schemas.microsoft.com/office/drawing/2014/main" id="{B081FD35-BB18-431C-9A44-89BAEECCC3D7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30" name="Object 51" hidden="1">
          <a:extLst>
            <a:ext uri="{FF2B5EF4-FFF2-40B4-BE49-F238E27FC236}">
              <a16:creationId xmlns:a16="http://schemas.microsoft.com/office/drawing/2014/main" id="{71B00C65-A7CA-44BE-A31D-7763838E98BD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31" name="Object 52" hidden="1">
          <a:extLst>
            <a:ext uri="{FF2B5EF4-FFF2-40B4-BE49-F238E27FC236}">
              <a16:creationId xmlns:a16="http://schemas.microsoft.com/office/drawing/2014/main" id="{BFAEBA28-ABC5-498E-A0C0-2D46167E3121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32" name="Object 53" hidden="1">
          <a:extLst>
            <a:ext uri="{FF2B5EF4-FFF2-40B4-BE49-F238E27FC236}">
              <a16:creationId xmlns:a16="http://schemas.microsoft.com/office/drawing/2014/main" id="{A26F81D6-DBB0-400C-BC36-BBCA1BFE9CBE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33" name="Object 54" hidden="1">
          <a:extLst>
            <a:ext uri="{FF2B5EF4-FFF2-40B4-BE49-F238E27FC236}">
              <a16:creationId xmlns:a16="http://schemas.microsoft.com/office/drawing/2014/main" id="{A88F881A-390D-4C80-9BBA-1F61906A75DD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34" name="Object 55" hidden="1">
          <a:extLst>
            <a:ext uri="{FF2B5EF4-FFF2-40B4-BE49-F238E27FC236}">
              <a16:creationId xmlns:a16="http://schemas.microsoft.com/office/drawing/2014/main" id="{CF3575AE-4B06-4B30-A576-9BBCC6BC7C22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35" name="Object 56" hidden="1">
          <a:extLst>
            <a:ext uri="{FF2B5EF4-FFF2-40B4-BE49-F238E27FC236}">
              <a16:creationId xmlns:a16="http://schemas.microsoft.com/office/drawing/2014/main" id="{1D973D82-BC13-4FDB-981F-B81AAD9813C8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36" name="Object 57" hidden="1">
          <a:extLst>
            <a:ext uri="{FF2B5EF4-FFF2-40B4-BE49-F238E27FC236}">
              <a16:creationId xmlns:a16="http://schemas.microsoft.com/office/drawing/2014/main" id="{247ABCBC-BBE7-4C0F-82F2-D6A5F0BB387C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37" name="Object 58" hidden="1">
          <a:extLst>
            <a:ext uri="{FF2B5EF4-FFF2-40B4-BE49-F238E27FC236}">
              <a16:creationId xmlns:a16="http://schemas.microsoft.com/office/drawing/2014/main" id="{31AB5A31-D60F-48A2-AB99-CB5EC891A74E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38" name="Object 59" hidden="1">
          <a:extLst>
            <a:ext uri="{FF2B5EF4-FFF2-40B4-BE49-F238E27FC236}">
              <a16:creationId xmlns:a16="http://schemas.microsoft.com/office/drawing/2014/main" id="{8C91F811-9ED2-4D1D-846E-A34768F32D51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39" name="Object 60" hidden="1">
          <a:extLst>
            <a:ext uri="{FF2B5EF4-FFF2-40B4-BE49-F238E27FC236}">
              <a16:creationId xmlns:a16="http://schemas.microsoft.com/office/drawing/2014/main" id="{A091FE51-8E3D-4225-8A63-26580DAECE09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40" name="Object 61" hidden="1">
          <a:extLst>
            <a:ext uri="{FF2B5EF4-FFF2-40B4-BE49-F238E27FC236}">
              <a16:creationId xmlns:a16="http://schemas.microsoft.com/office/drawing/2014/main" id="{08CA9D9D-B9E8-451C-AB61-DF74ED1DB59E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41" name="Object 62" hidden="1">
          <a:extLst>
            <a:ext uri="{FF2B5EF4-FFF2-40B4-BE49-F238E27FC236}">
              <a16:creationId xmlns:a16="http://schemas.microsoft.com/office/drawing/2014/main" id="{D83B3BBD-C43A-477C-A9A7-DCB9ED0648D6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42" name="Object 63" hidden="1">
          <a:extLst>
            <a:ext uri="{FF2B5EF4-FFF2-40B4-BE49-F238E27FC236}">
              <a16:creationId xmlns:a16="http://schemas.microsoft.com/office/drawing/2014/main" id="{6F8FD247-AAA0-4A94-A8CB-4604C051C97A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43" name="Object 64" hidden="1">
          <a:extLst>
            <a:ext uri="{FF2B5EF4-FFF2-40B4-BE49-F238E27FC236}">
              <a16:creationId xmlns:a16="http://schemas.microsoft.com/office/drawing/2014/main" id="{B18CCFE5-44B9-4FF7-B3B6-C80F5CCCF8C9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44" name="Object 65" hidden="1">
          <a:extLst>
            <a:ext uri="{FF2B5EF4-FFF2-40B4-BE49-F238E27FC236}">
              <a16:creationId xmlns:a16="http://schemas.microsoft.com/office/drawing/2014/main" id="{2417DCF5-70F3-41FB-9AB5-A5FD8F516F33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645" name="Object 66" hidden="1">
          <a:extLst>
            <a:ext uri="{FF2B5EF4-FFF2-40B4-BE49-F238E27FC236}">
              <a16:creationId xmlns:a16="http://schemas.microsoft.com/office/drawing/2014/main" id="{EF1FDE17-9879-45B2-9332-E5642A5D3948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46" name="Object 67" hidden="1">
          <a:extLst>
            <a:ext uri="{FF2B5EF4-FFF2-40B4-BE49-F238E27FC236}">
              <a16:creationId xmlns:a16="http://schemas.microsoft.com/office/drawing/2014/main" id="{72DD98F5-7597-4D42-A2E6-28995F271771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47" name="Object 68" hidden="1">
          <a:extLst>
            <a:ext uri="{FF2B5EF4-FFF2-40B4-BE49-F238E27FC236}">
              <a16:creationId xmlns:a16="http://schemas.microsoft.com/office/drawing/2014/main" id="{9EAA3365-8FD9-4425-8DA5-70A81BB182D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48" name="Object 69" hidden="1">
          <a:extLst>
            <a:ext uri="{FF2B5EF4-FFF2-40B4-BE49-F238E27FC236}">
              <a16:creationId xmlns:a16="http://schemas.microsoft.com/office/drawing/2014/main" id="{591CE89D-798A-4C9D-B297-60A761FACD70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49" name="Object 70" hidden="1">
          <a:extLst>
            <a:ext uri="{FF2B5EF4-FFF2-40B4-BE49-F238E27FC236}">
              <a16:creationId xmlns:a16="http://schemas.microsoft.com/office/drawing/2014/main" id="{7A79F6DC-3D4A-4937-9537-2974B4405FF7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50" name="Object 71" hidden="1">
          <a:extLst>
            <a:ext uri="{FF2B5EF4-FFF2-40B4-BE49-F238E27FC236}">
              <a16:creationId xmlns:a16="http://schemas.microsoft.com/office/drawing/2014/main" id="{103547E4-78E6-4ECB-A630-5EC6460DBAB3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51" name="Object 72" hidden="1">
          <a:extLst>
            <a:ext uri="{FF2B5EF4-FFF2-40B4-BE49-F238E27FC236}">
              <a16:creationId xmlns:a16="http://schemas.microsoft.com/office/drawing/2014/main" id="{3AB7A10D-2062-475B-B9AA-E598F1F60A11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52" name="Object 73" hidden="1">
          <a:extLst>
            <a:ext uri="{FF2B5EF4-FFF2-40B4-BE49-F238E27FC236}">
              <a16:creationId xmlns:a16="http://schemas.microsoft.com/office/drawing/2014/main" id="{37B6B6C9-1909-48F8-AA0D-70DA77FA3CD3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53" name="Object 74" hidden="1">
          <a:extLst>
            <a:ext uri="{FF2B5EF4-FFF2-40B4-BE49-F238E27FC236}">
              <a16:creationId xmlns:a16="http://schemas.microsoft.com/office/drawing/2014/main" id="{449C0A3E-106E-4BE7-A343-0E5B4708E5F9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54" name="Object 75" hidden="1">
          <a:extLst>
            <a:ext uri="{FF2B5EF4-FFF2-40B4-BE49-F238E27FC236}">
              <a16:creationId xmlns:a16="http://schemas.microsoft.com/office/drawing/2014/main" id="{EB783C45-AC27-4CEA-8F7F-19A59589861C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655" name="Object 76" hidden="1">
          <a:extLst>
            <a:ext uri="{FF2B5EF4-FFF2-40B4-BE49-F238E27FC236}">
              <a16:creationId xmlns:a16="http://schemas.microsoft.com/office/drawing/2014/main" id="{26C37A0E-766C-418A-9193-95A6AB33785C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56" name="Object 77" hidden="1">
          <a:extLst>
            <a:ext uri="{FF2B5EF4-FFF2-40B4-BE49-F238E27FC236}">
              <a16:creationId xmlns:a16="http://schemas.microsoft.com/office/drawing/2014/main" id="{64661CDB-C719-4366-96E7-07112BE9857D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57" name="Object 78" hidden="1">
          <a:extLst>
            <a:ext uri="{FF2B5EF4-FFF2-40B4-BE49-F238E27FC236}">
              <a16:creationId xmlns:a16="http://schemas.microsoft.com/office/drawing/2014/main" id="{7691F4E0-DDDA-45F9-AF5F-53CC8BA7D08F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58" name="Object 79" hidden="1">
          <a:extLst>
            <a:ext uri="{FF2B5EF4-FFF2-40B4-BE49-F238E27FC236}">
              <a16:creationId xmlns:a16="http://schemas.microsoft.com/office/drawing/2014/main" id="{C95F2353-4BF4-4260-92E3-52809D2BFA5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59" name="Object 80" hidden="1">
          <a:extLst>
            <a:ext uri="{FF2B5EF4-FFF2-40B4-BE49-F238E27FC236}">
              <a16:creationId xmlns:a16="http://schemas.microsoft.com/office/drawing/2014/main" id="{23ECB408-D9A9-4EE0-8E25-449AC339C789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60" name="Object 81" hidden="1">
          <a:extLst>
            <a:ext uri="{FF2B5EF4-FFF2-40B4-BE49-F238E27FC236}">
              <a16:creationId xmlns:a16="http://schemas.microsoft.com/office/drawing/2014/main" id="{ACB229F8-C030-46B8-81E6-D82F26804F8C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61" name="Object 82" hidden="1">
          <a:extLst>
            <a:ext uri="{FF2B5EF4-FFF2-40B4-BE49-F238E27FC236}">
              <a16:creationId xmlns:a16="http://schemas.microsoft.com/office/drawing/2014/main" id="{1216007D-7325-4224-AD0A-947842AA6080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62" name="Object 83" hidden="1">
          <a:extLst>
            <a:ext uri="{FF2B5EF4-FFF2-40B4-BE49-F238E27FC236}">
              <a16:creationId xmlns:a16="http://schemas.microsoft.com/office/drawing/2014/main" id="{2998FEE4-C26F-459C-AC76-77B8A538A539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63" name="Object 84" hidden="1">
          <a:extLst>
            <a:ext uri="{FF2B5EF4-FFF2-40B4-BE49-F238E27FC236}">
              <a16:creationId xmlns:a16="http://schemas.microsoft.com/office/drawing/2014/main" id="{1011B149-144D-4EC7-8994-A9F2F9B3F1ED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64" name="Object 85" hidden="1">
          <a:extLst>
            <a:ext uri="{FF2B5EF4-FFF2-40B4-BE49-F238E27FC236}">
              <a16:creationId xmlns:a16="http://schemas.microsoft.com/office/drawing/2014/main" id="{9A4040B0-3D76-45C9-AAC2-3DF1C7B536D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65" name="Object 86" hidden="1">
          <a:extLst>
            <a:ext uri="{FF2B5EF4-FFF2-40B4-BE49-F238E27FC236}">
              <a16:creationId xmlns:a16="http://schemas.microsoft.com/office/drawing/2014/main" id="{DD732487-8E6B-4781-83E2-83B19EFDB2CD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66" name="Object 87" hidden="1">
          <a:extLst>
            <a:ext uri="{FF2B5EF4-FFF2-40B4-BE49-F238E27FC236}">
              <a16:creationId xmlns:a16="http://schemas.microsoft.com/office/drawing/2014/main" id="{7F1CD2A1-CC1D-41DA-9B07-53F872478851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67" name="Object 88" hidden="1">
          <a:extLst>
            <a:ext uri="{FF2B5EF4-FFF2-40B4-BE49-F238E27FC236}">
              <a16:creationId xmlns:a16="http://schemas.microsoft.com/office/drawing/2014/main" id="{A1CCD0DD-81FD-40DE-BC64-3E26F91CE1A7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68" name="Object 89" hidden="1">
          <a:extLst>
            <a:ext uri="{FF2B5EF4-FFF2-40B4-BE49-F238E27FC236}">
              <a16:creationId xmlns:a16="http://schemas.microsoft.com/office/drawing/2014/main" id="{97E8D469-A92D-4762-9694-9183117197B9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69" name="Object 90" hidden="1">
          <a:extLst>
            <a:ext uri="{FF2B5EF4-FFF2-40B4-BE49-F238E27FC236}">
              <a16:creationId xmlns:a16="http://schemas.microsoft.com/office/drawing/2014/main" id="{486715EB-951A-466C-AE78-C9399FFE4245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70" name="Object 91" hidden="1">
          <a:extLst>
            <a:ext uri="{FF2B5EF4-FFF2-40B4-BE49-F238E27FC236}">
              <a16:creationId xmlns:a16="http://schemas.microsoft.com/office/drawing/2014/main" id="{DB2E6776-A9C7-49A0-9FBE-6F27E515F58A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71" name="Object 92" hidden="1">
          <a:extLst>
            <a:ext uri="{FF2B5EF4-FFF2-40B4-BE49-F238E27FC236}">
              <a16:creationId xmlns:a16="http://schemas.microsoft.com/office/drawing/2014/main" id="{40AE0BF3-6208-4DE1-A0F6-6F34577D7DAA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72" name="Object 93" hidden="1">
          <a:extLst>
            <a:ext uri="{FF2B5EF4-FFF2-40B4-BE49-F238E27FC236}">
              <a16:creationId xmlns:a16="http://schemas.microsoft.com/office/drawing/2014/main" id="{FDC09A7A-30D1-479A-A87B-2A710DAF668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73" name="Object 94" hidden="1">
          <a:extLst>
            <a:ext uri="{FF2B5EF4-FFF2-40B4-BE49-F238E27FC236}">
              <a16:creationId xmlns:a16="http://schemas.microsoft.com/office/drawing/2014/main" id="{E2A1F87E-418D-4169-885E-3A00100FDBEF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74" name="Object 95" hidden="1">
          <a:extLst>
            <a:ext uri="{FF2B5EF4-FFF2-40B4-BE49-F238E27FC236}">
              <a16:creationId xmlns:a16="http://schemas.microsoft.com/office/drawing/2014/main" id="{80687316-494B-4C89-AE32-58915FF85B12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75" name="Object 96" hidden="1">
          <a:extLst>
            <a:ext uri="{FF2B5EF4-FFF2-40B4-BE49-F238E27FC236}">
              <a16:creationId xmlns:a16="http://schemas.microsoft.com/office/drawing/2014/main" id="{6AA53470-5F24-41E1-80E6-54546D278592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76" name="Object 97" hidden="1">
          <a:extLst>
            <a:ext uri="{FF2B5EF4-FFF2-40B4-BE49-F238E27FC236}">
              <a16:creationId xmlns:a16="http://schemas.microsoft.com/office/drawing/2014/main" id="{4EC77253-58B9-49D5-AD30-FCEF3A7EED1E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77" name="Object 98" hidden="1">
          <a:extLst>
            <a:ext uri="{FF2B5EF4-FFF2-40B4-BE49-F238E27FC236}">
              <a16:creationId xmlns:a16="http://schemas.microsoft.com/office/drawing/2014/main" id="{976BBDD9-C751-429B-B1D6-BC8825CC390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78" name="Object 99" hidden="1">
          <a:extLst>
            <a:ext uri="{FF2B5EF4-FFF2-40B4-BE49-F238E27FC236}">
              <a16:creationId xmlns:a16="http://schemas.microsoft.com/office/drawing/2014/main" id="{20BA6D62-DC70-4AA5-9337-D24450E5B118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79" name="Object 100" hidden="1">
          <a:extLst>
            <a:ext uri="{FF2B5EF4-FFF2-40B4-BE49-F238E27FC236}">
              <a16:creationId xmlns:a16="http://schemas.microsoft.com/office/drawing/2014/main" id="{9AD5DA0F-8EAE-48AA-950E-596B82A375EC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80" name="Object 101" hidden="1">
          <a:extLst>
            <a:ext uri="{FF2B5EF4-FFF2-40B4-BE49-F238E27FC236}">
              <a16:creationId xmlns:a16="http://schemas.microsoft.com/office/drawing/2014/main" id="{26F3A8E6-A3A2-4CEF-A72B-8E28235BBE71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681" name="Object 102" hidden="1">
          <a:extLst>
            <a:ext uri="{FF2B5EF4-FFF2-40B4-BE49-F238E27FC236}">
              <a16:creationId xmlns:a16="http://schemas.microsoft.com/office/drawing/2014/main" id="{7C02F152-6B22-4CBF-99B5-18A9099FFD64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82" name="Object 103" hidden="1">
          <a:extLst>
            <a:ext uri="{FF2B5EF4-FFF2-40B4-BE49-F238E27FC236}">
              <a16:creationId xmlns:a16="http://schemas.microsoft.com/office/drawing/2014/main" id="{E8D6A5FE-4929-48A3-A03B-52A167EDE32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83" name="Object 104" hidden="1">
          <a:extLst>
            <a:ext uri="{FF2B5EF4-FFF2-40B4-BE49-F238E27FC236}">
              <a16:creationId xmlns:a16="http://schemas.microsoft.com/office/drawing/2014/main" id="{7DA97D2C-71FD-46C0-A6C1-0A1621292D3F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84" name="Object 105" hidden="1">
          <a:extLst>
            <a:ext uri="{FF2B5EF4-FFF2-40B4-BE49-F238E27FC236}">
              <a16:creationId xmlns:a16="http://schemas.microsoft.com/office/drawing/2014/main" id="{AF8389B2-6028-44BD-9CE8-B2BA33489138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85" name="Object 106" hidden="1">
          <a:extLst>
            <a:ext uri="{FF2B5EF4-FFF2-40B4-BE49-F238E27FC236}">
              <a16:creationId xmlns:a16="http://schemas.microsoft.com/office/drawing/2014/main" id="{782A972A-EA8D-4232-84EE-D33BB52282DD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86" name="Object 107" hidden="1">
          <a:extLst>
            <a:ext uri="{FF2B5EF4-FFF2-40B4-BE49-F238E27FC236}">
              <a16:creationId xmlns:a16="http://schemas.microsoft.com/office/drawing/2014/main" id="{A9BF8F31-7E77-4232-A275-64D8E3A20C35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87" name="Object 108" hidden="1">
          <a:extLst>
            <a:ext uri="{FF2B5EF4-FFF2-40B4-BE49-F238E27FC236}">
              <a16:creationId xmlns:a16="http://schemas.microsoft.com/office/drawing/2014/main" id="{CE782F6D-3D21-4961-B983-D183E6B18406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88" name="Object 109" hidden="1">
          <a:extLst>
            <a:ext uri="{FF2B5EF4-FFF2-40B4-BE49-F238E27FC236}">
              <a16:creationId xmlns:a16="http://schemas.microsoft.com/office/drawing/2014/main" id="{278F7E24-C168-4605-B685-7FCA4682E1AE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89" name="Object 110" hidden="1">
          <a:extLst>
            <a:ext uri="{FF2B5EF4-FFF2-40B4-BE49-F238E27FC236}">
              <a16:creationId xmlns:a16="http://schemas.microsoft.com/office/drawing/2014/main" id="{6236498D-8B95-4507-9425-9ADE34F0C489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90" name="Object 111" hidden="1">
          <a:extLst>
            <a:ext uri="{FF2B5EF4-FFF2-40B4-BE49-F238E27FC236}">
              <a16:creationId xmlns:a16="http://schemas.microsoft.com/office/drawing/2014/main" id="{7EB7DDBA-E272-4717-A60D-316E1E23495D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7691" name="Object 112" hidden="1">
          <a:extLst>
            <a:ext uri="{FF2B5EF4-FFF2-40B4-BE49-F238E27FC236}">
              <a16:creationId xmlns:a16="http://schemas.microsoft.com/office/drawing/2014/main" id="{7E55118B-53D0-4401-A0D8-C39694A52F5C}"/>
            </a:ext>
          </a:extLst>
        </xdr:cNvPr>
        <xdr:cNvSpPr>
          <a:spLocks noChangeArrowheads="1"/>
        </xdr:cNvSpPr>
      </xdr:nvSpPr>
      <xdr:spPr bwMode="auto">
        <a:xfrm>
          <a:off x="31565850" y="41052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92" name="Object 113" hidden="1">
          <a:extLst>
            <a:ext uri="{FF2B5EF4-FFF2-40B4-BE49-F238E27FC236}">
              <a16:creationId xmlns:a16="http://schemas.microsoft.com/office/drawing/2014/main" id="{814072EB-FF48-46E7-A13A-B3B661AB9D71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93" name="Object 114" hidden="1">
          <a:extLst>
            <a:ext uri="{FF2B5EF4-FFF2-40B4-BE49-F238E27FC236}">
              <a16:creationId xmlns:a16="http://schemas.microsoft.com/office/drawing/2014/main" id="{758ED6C2-10CE-4397-A427-F41B5AFA1F98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694" name="Object 115" hidden="1">
          <a:extLst>
            <a:ext uri="{FF2B5EF4-FFF2-40B4-BE49-F238E27FC236}">
              <a16:creationId xmlns:a16="http://schemas.microsoft.com/office/drawing/2014/main" id="{C1181933-534B-4722-BAAB-5613BB850375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695" name="Object 116" hidden="1">
          <a:extLst>
            <a:ext uri="{FF2B5EF4-FFF2-40B4-BE49-F238E27FC236}">
              <a16:creationId xmlns:a16="http://schemas.microsoft.com/office/drawing/2014/main" id="{7974B9BD-56F6-472C-BD77-697645D08184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696" name="Object 117" hidden="1">
          <a:extLst>
            <a:ext uri="{FF2B5EF4-FFF2-40B4-BE49-F238E27FC236}">
              <a16:creationId xmlns:a16="http://schemas.microsoft.com/office/drawing/2014/main" id="{18E0B752-9AED-4478-A96E-7DA32EFA801F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697" name="Object 118" hidden="1">
          <a:extLst>
            <a:ext uri="{FF2B5EF4-FFF2-40B4-BE49-F238E27FC236}">
              <a16:creationId xmlns:a16="http://schemas.microsoft.com/office/drawing/2014/main" id="{8C5BE52A-EFD7-45E0-9214-FC7FA227CB9F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698" name="Object 119" hidden="1">
          <a:extLst>
            <a:ext uri="{FF2B5EF4-FFF2-40B4-BE49-F238E27FC236}">
              <a16:creationId xmlns:a16="http://schemas.microsoft.com/office/drawing/2014/main" id="{08E88BA1-BD49-47B3-A207-ADFA2DFB2713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699" name="Object 120" hidden="1">
          <a:extLst>
            <a:ext uri="{FF2B5EF4-FFF2-40B4-BE49-F238E27FC236}">
              <a16:creationId xmlns:a16="http://schemas.microsoft.com/office/drawing/2014/main" id="{B2D65938-EFFA-4824-870F-D7E1D7E9DE8C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700" name="Object 121" hidden="1">
          <a:extLst>
            <a:ext uri="{FF2B5EF4-FFF2-40B4-BE49-F238E27FC236}">
              <a16:creationId xmlns:a16="http://schemas.microsoft.com/office/drawing/2014/main" id="{B1FEC00C-9544-44AE-A53D-6D3F785B63E1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701" name="Object 122" hidden="1">
          <a:extLst>
            <a:ext uri="{FF2B5EF4-FFF2-40B4-BE49-F238E27FC236}">
              <a16:creationId xmlns:a16="http://schemas.microsoft.com/office/drawing/2014/main" id="{7B2775A8-63B5-409A-8E66-C9728EB22B32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702" name="Object 123" hidden="1">
          <a:extLst>
            <a:ext uri="{FF2B5EF4-FFF2-40B4-BE49-F238E27FC236}">
              <a16:creationId xmlns:a16="http://schemas.microsoft.com/office/drawing/2014/main" id="{80AC5A5F-ACC1-47F4-86C8-80B528362C81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703" name="Object 124" hidden="1">
          <a:extLst>
            <a:ext uri="{FF2B5EF4-FFF2-40B4-BE49-F238E27FC236}">
              <a16:creationId xmlns:a16="http://schemas.microsoft.com/office/drawing/2014/main" id="{29A11656-9929-4AB2-BEE4-F2BE6DCBC86A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704" name="Object 125" hidden="1">
          <a:extLst>
            <a:ext uri="{FF2B5EF4-FFF2-40B4-BE49-F238E27FC236}">
              <a16:creationId xmlns:a16="http://schemas.microsoft.com/office/drawing/2014/main" id="{599982D7-668C-4424-B1DB-10FAC61F05E0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705" name="Object 126" hidden="1">
          <a:extLst>
            <a:ext uri="{FF2B5EF4-FFF2-40B4-BE49-F238E27FC236}">
              <a16:creationId xmlns:a16="http://schemas.microsoft.com/office/drawing/2014/main" id="{66F7A028-DB45-4611-9F7C-9A649DBEE2F2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706" name="Object 127" hidden="1">
          <a:extLst>
            <a:ext uri="{FF2B5EF4-FFF2-40B4-BE49-F238E27FC236}">
              <a16:creationId xmlns:a16="http://schemas.microsoft.com/office/drawing/2014/main" id="{7F65C3CD-E939-46C5-8E56-4F10BF212530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707" name="Object 128" hidden="1">
          <a:extLst>
            <a:ext uri="{FF2B5EF4-FFF2-40B4-BE49-F238E27FC236}">
              <a16:creationId xmlns:a16="http://schemas.microsoft.com/office/drawing/2014/main" id="{9D4E733A-CBA8-46E1-B022-4C3075FB349D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708" name="Object 129" hidden="1">
          <a:extLst>
            <a:ext uri="{FF2B5EF4-FFF2-40B4-BE49-F238E27FC236}">
              <a16:creationId xmlns:a16="http://schemas.microsoft.com/office/drawing/2014/main" id="{F127F464-6DF8-4D2D-B4FC-D97CC1628709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709" name="Object 130" hidden="1">
          <a:extLst>
            <a:ext uri="{FF2B5EF4-FFF2-40B4-BE49-F238E27FC236}">
              <a16:creationId xmlns:a16="http://schemas.microsoft.com/office/drawing/2014/main" id="{AD5CCE79-9B26-411E-88A7-42E66B15780A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710" name="Object 131" hidden="1">
          <a:extLst>
            <a:ext uri="{FF2B5EF4-FFF2-40B4-BE49-F238E27FC236}">
              <a16:creationId xmlns:a16="http://schemas.microsoft.com/office/drawing/2014/main" id="{4A660BB7-B31D-4E85-B4C9-B8D3D846D7EE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711" name="Object 132" hidden="1">
          <a:extLst>
            <a:ext uri="{FF2B5EF4-FFF2-40B4-BE49-F238E27FC236}">
              <a16:creationId xmlns:a16="http://schemas.microsoft.com/office/drawing/2014/main" id="{81229965-2963-4492-881E-CDD3E4E7D45C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712" name="Object 133" hidden="1">
          <a:extLst>
            <a:ext uri="{FF2B5EF4-FFF2-40B4-BE49-F238E27FC236}">
              <a16:creationId xmlns:a16="http://schemas.microsoft.com/office/drawing/2014/main" id="{067CA0DD-BDBF-42A6-A713-1D92F73A8564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713" name="Object 134" hidden="1">
          <a:extLst>
            <a:ext uri="{FF2B5EF4-FFF2-40B4-BE49-F238E27FC236}">
              <a16:creationId xmlns:a16="http://schemas.microsoft.com/office/drawing/2014/main" id="{94896089-6ADE-44C6-B09B-2C0753CA9634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714" name="Object 135" hidden="1">
          <a:extLst>
            <a:ext uri="{FF2B5EF4-FFF2-40B4-BE49-F238E27FC236}">
              <a16:creationId xmlns:a16="http://schemas.microsoft.com/office/drawing/2014/main" id="{56A6A3A7-17E3-44B0-BB91-37465ECBAFC8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715" name="Object 136" hidden="1">
          <a:extLst>
            <a:ext uri="{FF2B5EF4-FFF2-40B4-BE49-F238E27FC236}">
              <a16:creationId xmlns:a16="http://schemas.microsoft.com/office/drawing/2014/main" id="{55882A7F-F458-413C-BA86-73F698C1CF2B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716" name="Object 137" hidden="1">
          <a:extLst>
            <a:ext uri="{FF2B5EF4-FFF2-40B4-BE49-F238E27FC236}">
              <a16:creationId xmlns:a16="http://schemas.microsoft.com/office/drawing/2014/main" id="{629708A8-72E8-4329-B710-7483D8CB97F4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7717" name="Object 138" hidden="1">
          <a:extLst>
            <a:ext uri="{FF2B5EF4-FFF2-40B4-BE49-F238E27FC236}">
              <a16:creationId xmlns:a16="http://schemas.microsoft.com/office/drawing/2014/main" id="{5B7749FE-5A38-4D43-B4EA-EF081EB81FA1}"/>
            </a:ext>
          </a:extLst>
        </xdr:cNvPr>
        <xdr:cNvSpPr>
          <a:spLocks noChangeArrowheads="1"/>
        </xdr:cNvSpPr>
      </xdr:nvSpPr>
      <xdr:spPr bwMode="auto">
        <a:xfrm>
          <a:off x="332422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7718" name="Object 139" hidden="1">
          <a:extLst>
            <a:ext uri="{FF2B5EF4-FFF2-40B4-BE49-F238E27FC236}">
              <a16:creationId xmlns:a16="http://schemas.microsoft.com/office/drawing/2014/main" id="{ACFAFA50-7CF3-404C-8D7E-A733667A8E0D}"/>
            </a:ext>
          </a:extLst>
        </xdr:cNvPr>
        <xdr:cNvSpPr>
          <a:spLocks noChangeArrowheads="1"/>
        </xdr:cNvSpPr>
      </xdr:nvSpPr>
      <xdr:spPr bwMode="auto">
        <a:xfrm>
          <a:off x="187166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7719" name="Object 140" hidden="1">
          <a:extLst>
            <a:ext uri="{FF2B5EF4-FFF2-40B4-BE49-F238E27FC236}">
              <a16:creationId xmlns:a16="http://schemas.microsoft.com/office/drawing/2014/main" id="{D73D188E-498E-4BFA-9D82-0701EDBDA3C4}"/>
            </a:ext>
          </a:extLst>
        </xdr:cNvPr>
        <xdr:cNvSpPr>
          <a:spLocks noChangeArrowheads="1"/>
        </xdr:cNvSpPr>
      </xdr:nvSpPr>
      <xdr:spPr bwMode="auto">
        <a:xfrm>
          <a:off x="1929765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7720" name="Object 141" hidden="1">
          <a:extLst>
            <a:ext uri="{FF2B5EF4-FFF2-40B4-BE49-F238E27FC236}">
              <a16:creationId xmlns:a16="http://schemas.microsoft.com/office/drawing/2014/main" id="{284C4885-431F-4725-A5AF-7D2F3D7C0B02}"/>
            </a:ext>
          </a:extLst>
        </xdr:cNvPr>
        <xdr:cNvSpPr>
          <a:spLocks noChangeArrowheads="1"/>
        </xdr:cNvSpPr>
      </xdr:nvSpPr>
      <xdr:spPr bwMode="auto">
        <a:xfrm>
          <a:off x="198786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7721" name="Object 142" hidden="1">
          <a:extLst>
            <a:ext uri="{FF2B5EF4-FFF2-40B4-BE49-F238E27FC236}">
              <a16:creationId xmlns:a16="http://schemas.microsoft.com/office/drawing/2014/main" id="{9331EE0C-7931-4DFB-8973-A77BC1C49F6C}"/>
            </a:ext>
          </a:extLst>
        </xdr:cNvPr>
        <xdr:cNvSpPr>
          <a:spLocks noChangeArrowheads="1"/>
        </xdr:cNvSpPr>
      </xdr:nvSpPr>
      <xdr:spPr bwMode="auto">
        <a:xfrm>
          <a:off x="3149917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7722" name="Object 143" hidden="1">
          <a:extLst>
            <a:ext uri="{FF2B5EF4-FFF2-40B4-BE49-F238E27FC236}">
              <a16:creationId xmlns:a16="http://schemas.microsoft.com/office/drawing/2014/main" id="{12CA93EF-B08F-485F-9954-73A087717301}"/>
            </a:ext>
          </a:extLst>
        </xdr:cNvPr>
        <xdr:cNvSpPr>
          <a:spLocks noChangeArrowheads="1"/>
        </xdr:cNvSpPr>
      </xdr:nvSpPr>
      <xdr:spPr bwMode="auto">
        <a:xfrm>
          <a:off x="32080200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7723" name="Object 144" hidden="1">
          <a:extLst>
            <a:ext uri="{FF2B5EF4-FFF2-40B4-BE49-F238E27FC236}">
              <a16:creationId xmlns:a16="http://schemas.microsoft.com/office/drawing/2014/main" id="{DD6F1A25-1D5B-4B1C-8D2E-60A1F5394732}"/>
            </a:ext>
          </a:extLst>
        </xdr:cNvPr>
        <xdr:cNvSpPr>
          <a:spLocks noChangeArrowheads="1"/>
        </xdr:cNvSpPr>
      </xdr:nvSpPr>
      <xdr:spPr bwMode="auto">
        <a:xfrm>
          <a:off x="32661225" y="41052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71720DD8-05F2-40B8-895B-C8078932FD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41A86EB7-F760-4C4A-A605-C5A6D31BB1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8090C842-1708-4AFE-B796-8E4CB1461B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6A7C7B62-8B0B-4E66-9E58-5153F59DB2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FE4EA03A-BA16-4A93-9296-BBB59E668A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A798F613-4587-4EB0-82ED-C5C7037483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93F3A286-E757-4C11-B97C-2722A965A8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1177B45C-F4C1-4194-ACCC-F7FF7DD7E4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FFA33F62-D247-442C-B89E-07A250C0AF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63729189-16C7-44F4-A389-5A75F5EA81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ABF8FF69-D209-471D-BB81-93AA1D50EA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AC8E0847-1D70-4C07-9302-E20DF33A63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78FE18FC-FE9A-420B-B8C2-4EB03EF76E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66E4FFA9-75EF-4028-AD2D-B6F1D8DFD7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CB6A2920-F937-4E9F-B316-BC3A987F84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D0B391F6-F6A9-4248-BE0D-F5D9E7FAD2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7387A41D-53DD-4E54-B863-5FC1C9A55B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60A940F2-9072-4A07-8023-397B8DE38C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B10007F3-C366-49FB-A7CF-B22BB00EC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C0C4AFC1-049A-474D-8F8C-C617CDE4D3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13E43CD9-5E22-44BB-804E-A4555D9A03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496D7916-4DCA-45FF-9ADA-C1B118D51A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5B7943D4-332F-4F6C-AD28-CC1401695D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1C20D32A-CC9F-4A77-A9DE-F124FF34A6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421F2B92-FCCF-4557-8867-F26171D42A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6F3AEC38-9615-4879-BC30-8C3144C766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EFE38B95-A25C-4290-899A-4D9B10FCED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88282BB1-BB5C-4EC3-90D4-6F7195173C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92F533A9-0235-4EF0-85D5-D2F9D6E9D4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4DA6602E-442A-4076-BBEF-3292785257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4DC9281E-0BA4-4351-9425-2415315D6B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681541CA-CE79-4241-B228-E889773F9D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EA11E79-42A2-4C1A-971F-2953229F8C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2699F820-0F15-462A-94AA-74AA970E46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ACC1BC29-334B-40DF-98FD-EF69F42DEB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879DE1BD-DACF-4657-98AD-07082972F7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82D3FB7A-D6AE-43E8-AFD6-C5B371241D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5B02395D-DF6E-46A5-A074-6BF2C86926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E9424041-C0F4-4541-BEFE-659B86CF4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43869D7-8647-46F8-AFF6-73AD41AE20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C3446D53-F6A1-4A00-B478-52C0B9A447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A193FCB6-14E2-4A05-B3FF-CC48BB2978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2269AFE-BB4A-47E7-BA9B-CA87C68C5B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13A46800-61B9-4675-8796-19DC59E891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8E3311B8-D1CD-4E95-A4DF-1857741C9D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D13E1DC6-C723-4FA1-BD59-6699E9E404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82AD6AEA-5B77-41C6-88A5-52F7670C31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A0785D4-9CE2-4BBF-AE6C-BAF890878A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3E58E9F3-39F5-49CE-B9B8-1486E50FD7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6A75280A-D390-468F-84CE-752C49BB95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B3049176-56A3-40C7-BFB8-D2FD0DCA51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EFAFC33C-95AE-4A94-85B7-35D0CDA155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874991DA-5BB7-466C-9399-FE01B7BC8A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70C7FAE3-71AD-4B9F-A8E0-BDC682B8C7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A0F0B5D4-04DB-49A0-8745-356A7828DD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4E00A25D-7834-449C-A5BD-5148F4FD1D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F00C762B-48A1-4D8D-8272-A8CEF2D37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6F094535-4994-4472-9843-750094D348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5FDD548-C65F-4C2F-84B5-78E2F7495A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ECB9F700-C20C-4B43-A0AD-424458D630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C2140EEF-08E2-4033-BB4D-8A88D5C86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F39134A-4EF1-44FD-9ADB-A9E555B61E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811A5EBB-C3C3-49C9-B312-84AE455CEE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E22A2E4-E2DD-4FDE-BF85-A8D229C810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84F02C2A-23B3-4E45-AF9B-CEB7847F8E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A7359627-7327-4F95-8943-83D2E97A48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FA00C679-E93B-405D-AE14-FEFFE993B8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9B5A3273-EC34-4F9B-AE03-CCC2E1A708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B14F532E-2B5E-4E00-BDDF-0B27A95450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D0D0CEFC-1DC6-4FC7-90D2-78B8097A83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26A99D43-85A8-4E8F-B6C5-58753342B8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83A51938-802F-4452-8546-9A56686913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D086176E-0B5B-4E4B-B349-28CAAB4128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EBD9B6E-0C35-4131-BD34-787B6C79B4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A7E5E3DD-2D92-484D-9A67-F657029EC7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9EE6D4D7-322F-470F-9A81-56F5294E6B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C0BC9102-15A5-4B4A-8668-619FBB1B39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35B11192-BBA0-4326-8372-D62630142F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9D285AC1-8675-44BE-988D-5987AFD55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FBA1C33D-DFFB-4076-A607-74693BA399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61A6BC87-9C31-4642-8E6B-2BD079B390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1F50645F-7D44-4DA5-8F0C-379F66AF8D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8E2160A4-7233-41A7-9850-B5DCF41E9D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DAC8CB11-5649-4B96-BB7F-7C04413B5F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DB276DD8-18FB-48EE-A0D1-41FD6BED32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E54F461D-B711-4D17-8DA7-15FBE58F02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BA2BB4BE-DB2F-4E35-BB08-E7F268ABA4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5106E26C-E9FF-43FE-B79C-AB0BA0B60F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A0FAB948-C1DC-435F-A1E2-9B4DD48BE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70A43AF4-E0C1-4EBE-839F-C10C0837B2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BE8096A6-7E82-4D06-A882-37E71D92C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BC5F5755-B348-472F-A8C6-FD296861CD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CEE24F37-9CBF-48FD-B435-E2EB95FFB4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236F345B-8914-4709-BDEB-C6FB636A9A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5FC9F2FE-2C76-4CDB-8F1F-2B1CE3DBD2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23CDEC84-D5BC-4393-8344-926EB616C5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979548B4-CA8C-4988-8731-200B62CC82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985D0EDB-0B68-4363-856C-62138CA7C5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A9588099-EC61-4CA8-8F05-F1D5173AA7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A8759AE6-DC6A-43BB-9961-315B70EB41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4509E503-AD93-42F8-A512-1C250B879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FEDFC8E5-F779-4A37-950B-D070C592C0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C61CE320-8891-4313-A968-B0F874CE0C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B6BDC231-90C7-486E-ADD8-947D5D3EF8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1A2C413D-D43C-43A9-90C8-71867CA88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CE7F96F0-0DD6-48FF-9898-9CBB76BC3B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77236429-0CD1-46B9-8D5E-F5F95DC94A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66289E7B-42A0-4B39-9F12-93416D956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09" name="Object 36085" hidden="1">
              <a:extLst>
                <a:ext uri="{63B3BB69-23CF-44E3-9099-C40C66FF867C}">
                  <a14:compatExt spid="_x0000_s37109"/>
                </a:ext>
                <a:ext uri="{FF2B5EF4-FFF2-40B4-BE49-F238E27FC236}">
                  <a16:creationId xmlns:a16="http://schemas.microsoft.com/office/drawing/2014/main" id="{85F3E4FE-30F8-468F-9015-D47A2A209C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10" name="Object 36086" hidden="1">
              <a:extLst>
                <a:ext uri="{63B3BB69-23CF-44E3-9099-C40C66FF867C}">
                  <a14:compatExt spid="_x0000_s37110"/>
                </a:ext>
                <a:ext uri="{FF2B5EF4-FFF2-40B4-BE49-F238E27FC236}">
                  <a16:creationId xmlns:a16="http://schemas.microsoft.com/office/drawing/2014/main" id="{828E67B0-2031-4A79-9B1B-FA00AADA94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11" name="Object 36087" hidden="1">
              <a:extLst>
                <a:ext uri="{63B3BB69-23CF-44E3-9099-C40C66FF867C}">
                  <a14:compatExt spid="_x0000_s37111"/>
                </a:ext>
                <a:ext uri="{FF2B5EF4-FFF2-40B4-BE49-F238E27FC236}">
                  <a16:creationId xmlns:a16="http://schemas.microsoft.com/office/drawing/2014/main" id="{E322ADFA-F4AB-48FF-BE64-1233C69BEA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37112" name="Object 36088" hidden="1">
              <a:extLst>
                <a:ext uri="{63B3BB69-23CF-44E3-9099-C40C66FF867C}">
                  <a14:compatExt spid="_x0000_s37112"/>
                </a:ext>
                <a:ext uri="{FF2B5EF4-FFF2-40B4-BE49-F238E27FC236}">
                  <a16:creationId xmlns:a16="http://schemas.microsoft.com/office/drawing/2014/main" id="{23315DA1-FF7A-4233-A712-DC9F7FA41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13" name="Object 36089" hidden="1">
              <a:extLst>
                <a:ext uri="{63B3BB69-23CF-44E3-9099-C40C66FF867C}">
                  <a14:compatExt spid="_x0000_s37113"/>
                </a:ext>
                <a:ext uri="{FF2B5EF4-FFF2-40B4-BE49-F238E27FC236}">
                  <a16:creationId xmlns:a16="http://schemas.microsoft.com/office/drawing/2014/main" id="{95FF7333-F062-4A80-8200-70BF8D7BE4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14" name="Object 36090" hidden="1">
              <a:extLst>
                <a:ext uri="{63B3BB69-23CF-44E3-9099-C40C66FF867C}">
                  <a14:compatExt spid="_x0000_s37114"/>
                </a:ext>
                <a:ext uri="{FF2B5EF4-FFF2-40B4-BE49-F238E27FC236}">
                  <a16:creationId xmlns:a16="http://schemas.microsoft.com/office/drawing/2014/main" id="{C476BCF1-BDF5-4B20-B86D-FE2C718FD0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15" name="Object 36091" hidden="1">
              <a:extLst>
                <a:ext uri="{63B3BB69-23CF-44E3-9099-C40C66FF867C}">
                  <a14:compatExt spid="_x0000_s37115"/>
                </a:ext>
                <a:ext uri="{FF2B5EF4-FFF2-40B4-BE49-F238E27FC236}">
                  <a16:creationId xmlns:a16="http://schemas.microsoft.com/office/drawing/2014/main" id="{DACB397A-08B1-4F20-AF8C-D6C8A83948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16" name="Object 36092" hidden="1">
              <a:extLst>
                <a:ext uri="{63B3BB69-23CF-44E3-9099-C40C66FF867C}">
                  <a14:compatExt spid="_x0000_s37116"/>
                </a:ext>
                <a:ext uri="{FF2B5EF4-FFF2-40B4-BE49-F238E27FC236}">
                  <a16:creationId xmlns:a16="http://schemas.microsoft.com/office/drawing/2014/main" id="{2C7C480D-3103-437C-A14E-99CAB1209F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17" name="Object 36093" hidden="1">
              <a:extLst>
                <a:ext uri="{63B3BB69-23CF-44E3-9099-C40C66FF867C}">
                  <a14:compatExt spid="_x0000_s37117"/>
                </a:ext>
                <a:ext uri="{FF2B5EF4-FFF2-40B4-BE49-F238E27FC236}">
                  <a16:creationId xmlns:a16="http://schemas.microsoft.com/office/drawing/2014/main" id="{BB5A3E96-D15E-4A6B-8756-977DD38952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18" name="Object 36094" hidden="1">
              <a:extLst>
                <a:ext uri="{63B3BB69-23CF-44E3-9099-C40C66FF867C}">
                  <a14:compatExt spid="_x0000_s37118"/>
                </a:ext>
                <a:ext uri="{FF2B5EF4-FFF2-40B4-BE49-F238E27FC236}">
                  <a16:creationId xmlns:a16="http://schemas.microsoft.com/office/drawing/2014/main" id="{11665CB1-ADE0-4237-A014-556C3BA1F8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19" name="Object 36095" hidden="1">
              <a:extLst>
                <a:ext uri="{63B3BB69-23CF-44E3-9099-C40C66FF867C}">
                  <a14:compatExt spid="_x0000_s37119"/>
                </a:ext>
                <a:ext uri="{FF2B5EF4-FFF2-40B4-BE49-F238E27FC236}">
                  <a16:creationId xmlns:a16="http://schemas.microsoft.com/office/drawing/2014/main" id="{6451FDA7-95BA-4C09-B5E9-FE1E7E2E53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20" name="Object 36096" hidden="1">
              <a:extLst>
                <a:ext uri="{63B3BB69-23CF-44E3-9099-C40C66FF867C}">
                  <a14:compatExt spid="_x0000_s37120"/>
                </a:ext>
                <a:ext uri="{FF2B5EF4-FFF2-40B4-BE49-F238E27FC236}">
                  <a16:creationId xmlns:a16="http://schemas.microsoft.com/office/drawing/2014/main" id="{17B27AD6-8FE3-4483-9186-EA52C66907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21" name="Object 36097" hidden="1">
              <a:extLst>
                <a:ext uri="{63B3BB69-23CF-44E3-9099-C40C66FF867C}">
                  <a14:compatExt spid="_x0000_s37121"/>
                </a:ext>
                <a:ext uri="{FF2B5EF4-FFF2-40B4-BE49-F238E27FC236}">
                  <a16:creationId xmlns:a16="http://schemas.microsoft.com/office/drawing/2014/main" id="{94E72C23-AFDE-4903-8980-EA3257C32B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22" name="Object 36098" hidden="1">
              <a:extLst>
                <a:ext uri="{63B3BB69-23CF-44E3-9099-C40C66FF867C}">
                  <a14:compatExt spid="_x0000_s37122"/>
                </a:ext>
                <a:ext uri="{FF2B5EF4-FFF2-40B4-BE49-F238E27FC236}">
                  <a16:creationId xmlns:a16="http://schemas.microsoft.com/office/drawing/2014/main" id="{4E56DD46-0C8F-4AA3-929B-8BD96BDCEF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23" name="Object 36099" hidden="1">
              <a:extLst>
                <a:ext uri="{63B3BB69-23CF-44E3-9099-C40C66FF867C}">
                  <a14:compatExt spid="_x0000_s37123"/>
                </a:ext>
                <a:ext uri="{FF2B5EF4-FFF2-40B4-BE49-F238E27FC236}">
                  <a16:creationId xmlns:a16="http://schemas.microsoft.com/office/drawing/2014/main" id="{7380B1AE-34B9-43F8-86E1-DEADED8C40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24" name="Object 36100" hidden="1">
              <a:extLst>
                <a:ext uri="{63B3BB69-23CF-44E3-9099-C40C66FF867C}">
                  <a14:compatExt spid="_x0000_s37124"/>
                </a:ext>
                <a:ext uri="{FF2B5EF4-FFF2-40B4-BE49-F238E27FC236}">
                  <a16:creationId xmlns:a16="http://schemas.microsoft.com/office/drawing/2014/main" id="{38C75A76-F2EF-4295-9B2D-D2BAEB84AA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25" name="Object 36101" hidden="1">
              <a:extLst>
                <a:ext uri="{63B3BB69-23CF-44E3-9099-C40C66FF867C}">
                  <a14:compatExt spid="_x0000_s37125"/>
                </a:ext>
                <a:ext uri="{FF2B5EF4-FFF2-40B4-BE49-F238E27FC236}">
                  <a16:creationId xmlns:a16="http://schemas.microsoft.com/office/drawing/2014/main" id="{16F55E76-1AE9-484E-A3C2-F85458A63D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26" name="Object 36102" hidden="1">
              <a:extLst>
                <a:ext uri="{63B3BB69-23CF-44E3-9099-C40C66FF867C}">
                  <a14:compatExt spid="_x0000_s37126"/>
                </a:ext>
                <a:ext uri="{FF2B5EF4-FFF2-40B4-BE49-F238E27FC236}">
                  <a16:creationId xmlns:a16="http://schemas.microsoft.com/office/drawing/2014/main" id="{51D42D4F-AA38-4CCE-BAED-7E9E5AC5FC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27" name="Object 36103" hidden="1">
              <a:extLst>
                <a:ext uri="{63B3BB69-23CF-44E3-9099-C40C66FF867C}">
                  <a14:compatExt spid="_x0000_s37127"/>
                </a:ext>
                <a:ext uri="{FF2B5EF4-FFF2-40B4-BE49-F238E27FC236}">
                  <a16:creationId xmlns:a16="http://schemas.microsoft.com/office/drawing/2014/main" id="{CC836AFD-7546-487B-A15E-F53C26444E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28" name="Object 36104" hidden="1">
              <a:extLst>
                <a:ext uri="{63B3BB69-23CF-44E3-9099-C40C66FF867C}">
                  <a14:compatExt spid="_x0000_s37128"/>
                </a:ext>
                <a:ext uri="{FF2B5EF4-FFF2-40B4-BE49-F238E27FC236}">
                  <a16:creationId xmlns:a16="http://schemas.microsoft.com/office/drawing/2014/main" id="{357E71C7-1487-4BA2-94B4-7B18D34F1C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29" name="Object 36105" hidden="1">
              <a:extLst>
                <a:ext uri="{63B3BB69-23CF-44E3-9099-C40C66FF867C}">
                  <a14:compatExt spid="_x0000_s37129"/>
                </a:ext>
                <a:ext uri="{FF2B5EF4-FFF2-40B4-BE49-F238E27FC236}">
                  <a16:creationId xmlns:a16="http://schemas.microsoft.com/office/drawing/2014/main" id="{185146FD-8C4C-4541-B208-EF771BD5F4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30" name="Object 36106" hidden="1">
              <a:extLst>
                <a:ext uri="{63B3BB69-23CF-44E3-9099-C40C66FF867C}">
                  <a14:compatExt spid="_x0000_s37130"/>
                </a:ext>
                <a:ext uri="{FF2B5EF4-FFF2-40B4-BE49-F238E27FC236}">
                  <a16:creationId xmlns:a16="http://schemas.microsoft.com/office/drawing/2014/main" id="{F77286A9-D101-43FA-8EB1-3F23D8219F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31" name="Object 36107" hidden="1">
              <a:extLst>
                <a:ext uri="{63B3BB69-23CF-44E3-9099-C40C66FF867C}">
                  <a14:compatExt spid="_x0000_s37131"/>
                </a:ext>
                <a:ext uri="{FF2B5EF4-FFF2-40B4-BE49-F238E27FC236}">
                  <a16:creationId xmlns:a16="http://schemas.microsoft.com/office/drawing/2014/main" id="{A80B847E-CD74-4CF4-90F7-C786B031E8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32" name="Object 36108" hidden="1">
              <a:extLst>
                <a:ext uri="{63B3BB69-23CF-44E3-9099-C40C66FF867C}">
                  <a14:compatExt spid="_x0000_s37132"/>
                </a:ext>
                <a:ext uri="{FF2B5EF4-FFF2-40B4-BE49-F238E27FC236}">
                  <a16:creationId xmlns:a16="http://schemas.microsoft.com/office/drawing/2014/main" id="{512031F0-4648-4A8A-80A2-34226FED5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33" name="Object 36109" hidden="1">
              <a:extLst>
                <a:ext uri="{63B3BB69-23CF-44E3-9099-C40C66FF867C}">
                  <a14:compatExt spid="_x0000_s37133"/>
                </a:ext>
                <a:ext uri="{FF2B5EF4-FFF2-40B4-BE49-F238E27FC236}">
                  <a16:creationId xmlns:a16="http://schemas.microsoft.com/office/drawing/2014/main" id="{A3145C8A-68B0-470C-9E4C-2FA6F09059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34" name="Object 36110" hidden="1">
              <a:extLst>
                <a:ext uri="{63B3BB69-23CF-44E3-9099-C40C66FF867C}">
                  <a14:compatExt spid="_x0000_s37134"/>
                </a:ext>
                <a:ext uri="{FF2B5EF4-FFF2-40B4-BE49-F238E27FC236}">
                  <a16:creationId xmlns:a16="http://schemas.microsoft.com/office/drawing/2014/main" id="{4B02A1A5-DF26-4329-856D-0E42D67CB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35" name="Object 36111" hidden="1">
              <a:extLst>
                <a:ext uri="{63B3BB69-23CF-44E3-9099-C40C66FF867C}">
                  <a14:compatExt spid="_x0000_s37135"/>
                </a:ext>
                <a:ext uri="{FF2B5EF4-FFF2-40B4-BE49-F238E27FC236}">
                  <a16:creationId xmlns:a16="http://schemas.microsoft.com/office/drawing/2014/main" id="{94C88A83-A451-41DD-AA95-16431070C0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36" name="Object 36112" hidden="1">
              <a:extLst>
                <a:ext uri="{63B3BB69-23CF-44E3-9099-C40C66FF867C}">
                  <a14:compatExt spid="_x0000_s37136"/>
                </a:ext>
                <a:ext uri="{FF2B5EF4-FFF2-40B4-BE49-F238E27FC236}">
                  <a16:creationId xmlns:a16="http://schemas.microsoft.com/office/drawing/2014/main" id="{01693359-BF10-4017-9DD1-37E28328A6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37" name="Object 36113" hidden="1">
              <a:extLst>
                <a:ext uri="{63B3BB69-23CF-44E3-9099-C40C66FF867C}">
                  <a14:compatExt spid="_x0000_s37137"/>
                </a:ext>
                <a:ext uri="{FF2B5EF4-FFF2-40B4-BE49-F238E27FC236}">
                  <a16:creationId xmlns:a16="http://schemas.microsoft.com/office/drawing/2014/main" id="{23634CE1-0EDB-4FE5-ABCA-F0E71ED61B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7138" name="Object 36114" hidden="1">
              <a:extLst>
                <a:ext uri="{63B3BB69-23CF-44E3-9099-C40C66FF867C}">
                  <a14:compatExt spid="_x0000_s37138"/>
                </a:ext>
                <a:ext uri="{FF2B5EF4-FFF2-40B4-BE49-F238E27FC236}">
                  <a16:creationId xmlns:a16="http://schemas.microsoft.com/office/drawing/2014/main" id="{9845F4B0-BBC5-4D89-9CE9-A96354449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39" name="Object 36115" hidden="1">
              <a:extLst>
                <a:ext uri="{63B3BB69-23CF-44E3-9099-C40C66FF867C}">
                  <a14:compatExt spid="_x0000_s37139"/>
                </a:ext>
                <a:ext uri="{FF2B5EF4-FFF2-40B4-BE49-F238E27FC236}">
                  <a16:creationId xmlns:a16="http://schemas.microsoft.com/office/drawing/2014/main" id="{707006A3-9BFD-4825-8852-D28217BA60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40" name="Object 36116" hidden="1">
              <a:extLst>
                <a:ext uri="{63B3BB69-23CF-44E3-9099-C40C66FF867C}">
                  <a14:compatExt spid="_x0000_s37140"/>
                </a:ext>
                <a:ext uri="{FF2B5EF4-FFF2-40B4-BE49-F238E27FC236}">
                  <a16:creationId xmlns:a16="http://schemas.microsoft.com/office/drawing/2014/main" id="{41EC191C-19F4-4BD3-B3AA-25D89BF5B2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41" name="Object 36117" hidden="1">
              <a:extLst>
                <a:ext uri="{63B3BB69-23CF-44E3-9099-C40C66FF867C}">
                  <a14:compatExt spid="_x0000_s37141"/>
                </a:ext>
                <a:ext uri="{FF2B5EF4-FFF2-40B4-BE49-F238E27FC236}">
                  <a16:creationId xmlns:a16="http://schemas.microsoft.com/office/drawing/2014/main" id="{4DE016A4-859C-4E5B-BA65-CE7787BE00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42" name="Object 36118" hidden="1">
              <a:extLst>
                <a:ext uri="{63B3BB69-23CF-44E3-9099-C40C66FF867C}">
                  <a14:compatExt spid="_x0000_s37142"/>
                </a:ext>
                <a:ext uri="{FF2B5EF4-FFF2-40B4-BE49-F238E27FC236}">
                  <a16:creationId xmlns:a16="http://schemas.microsoft.com/office/drawing/2014/main" id="{C57E963F-A9A0-4123-823F-7CF4A92A66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43" name="Object 36119" hidden="1">
              <a:extLst>
                <a:ext uri="{63B3BB69-23CF-44E3-9099-C40C66FF867C}">
                  <a14:compatExt spid="_x0000_s37143"/>
                </a:ext>
                <a:ext uri="{FF2B5EF4-FFF2-40B4-BE49-F238E27FC236}">
                  <a16:creationId xmlns:a16="http://schemas.microsoft.com/office/drawing/2014/main" id="{701CF481-FBDA-4C2B-B270-2B977AD9F2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44" name="Object 36120" hidden="1">
              <a:extLst>
                <a:ext uri="{63B3BB69-23CF-44E3-9099-C40C66FF867C}">
                  <a14:compatExt spid="_x0000_s37144"/>
                </a:ext>
                <a:ext uri="{FF2B5EF4-FFF2-40B4-BE49-F238E27FC236}">
                  <a16:creationId xmlns:a16="http://schemas.microsoft.com/office/drawing/2014/main" id="{7E287804-99C9-4FD3-AA90-23EE75A35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45" name="Object 36121" hidden="1">
              <a:extLst>
                <a:ext uri="{63B3BB69-23CF-44E3-9099-C40C66FF867C}">
                  <a14:compatExt spid="_x0000_s37145"/>
                </a:ext>
                <a:ext uri="{FF2B5EF4-FFF2-40B4-BE49-F238E27FC236}">
                  <a16:creationId xmlns:a16="http://schemas.microsoft.com/office/drawing/2014/main" id="{1CB533E7-A377-443C-A1FF-0260EE4419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46" name="Object 36122" hidden="1">
              <a:extLst>
                <a:ext uri="{63B3BB69-23CF-44E3-9099-C40C66FF867C}">
                  <a14:compatExt spid="_x0000_s37146"/>
                </a:ext>
                <a:ext uri="{FF2B5EF4-FFF2-40B4-BE49-F238E27FC236}">
                  <a16:creationId xmlns:a16="http://schemas.microsoft.com/office/drawing/2014/main" id="{94770179-728F-4C17-BD5A-461DE9689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47" name="Object 36123" hidden="1">
              <a:extLst>
                <a:ext uri="{63B3BB69-23CF-44E3-9099-C40C66FF867C}">
                  <a14:compatExt spid="_x0000_s37147"/>
                </a:ext>
                <a:ext uri="{FF2B5EF4-FFF2-40B4-BE49-F238E27FC236}">
                  <a16:creationId xmlns:a16="http://schemas.microsoft.com/office/drawing/2014/main" id="{588EFE3E-28CE-4DED-B259-1E3B81740D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37148" name="Object 36124" hidden="1">
              <a:extLst>
                <a:ext uri="{63B3BB69-23CF-44E3-9099-C40C66FF867C}">
                  <a14:compatExt spid="_x0000_s37148"/>
                </a:ext>
                <a:ext uri="{FF2B5EF4-FFF2-40B4-BE49-F238E27FC236}">
                  <a16:creationId xmlns:a16="http://schemas.microsoft.com/office/drawing/2014/main" id="{18B5C3A7-5C10-440E-8E05-CD85150E9C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49" name="Object 36125" hidden="1">
              <a:extLst>
                <a:ext uri="{63B3BB69-23CF-44E3-9099-C40C66FF867C}">
                  <a14:compatExt spid="_x0000_s37149"/>
                </a:ext>
                <a:ext uri="{FF2B5EF4-FFF2-40B4-BE49-F238E27FC236}">
                  <a16:creationId xmlns:a16="http://schemas.microsoft.com/office/drawing/2014/main" id="{72B897F0-3905-4354-8A5D-58308C943F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50" name="Object 36126" hidden="1">
              <a:extLst>
                <a:ext uri="{63B3BB69-23CF-44E3-9099-C40C66FF867C}">
                  <a14:compatExt spid="_x0000_s37150"/>
                </a:ext>
                <a:ext uri="{FF2B5EF4-FFF2-40B4-BE49-F238E27FC236}">
                  <a16:creationId xmlns:a16="http://schemas.microsoft.com/office/drawing/2014/main" id="{DD88E7EB-B9E6-4EDA-9DEA-0140BCB11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51" name="Object 36127" hidden="1">
              <a:extLst>
                <a:ext uri="{63B3BB69-23CF-44E3-9099-C40C66FF867C}">
                  <a14:compatExt spid="_x0000_s37151"/>
                </a:ext>
                <a:ext uri="{FF2B5EF4-FFF2-40B4-BE49-F238E27FC236}">
                  <a16:creationId xmlns:a16="http://schemas.microsoft.com/office/drawing/2014/main" id="{AEEB5343-B455-4D20-8551-7FF0335E39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52" name="Object 36128" hidden="1">
              <a:extLst>
                <a:ext uri="{63B3BB69-23CF-44E3-9099-C40C66FF867C}">
                  <a14:compatExt spid="_x0000_s37152"/>
                </a:ext>
                <a:ext uri="{FF2B5EF4-FFF2-40B4-BE49-F238E27FC236}">
                  <a16:creationId xmlns:a16="http://schemas.microsoft.com/office/drawing/2014/main" id="{B51FB383-E382-42D2-B7E0-3B0EDC7B31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53" name="Object 36129" hidden="1">
              <a:extLst>
                <a:ext uri="{63B3BB69-23CF-44E3-9099-C40C66FF867C}">
                  <a14:compatExt spid="_x0000_s37153"/>
                </a:ext>
                <a:ext uri="{FF2B5EF4-FFF2-40B4-BE49-F238E27FC236}">
                  <a16:creationId xmlns:a16="http://schemas.microsoft.com/office/drawing/2014/main" id="{1884F3AD-2358-4737-BAB2-81A301E348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54" name="Object 36130" hidden="1">
              <a:extLst>
                <a:ext uri="{63B3BB69-23CF-44E3-9099-C40C66FF867C}">
                  <a14:compatExt spid="_x0000_s37154"/>
                </a:ext>
                <a:ext uri="{FF2B5EF4-FFF2-40B4-BE49-F238E27FC236}">
                  <a16:creationId xmlns:a16="http://schemas.microsoft.com/office/drawing/2014/main" id="{C53BCB2B-4B41-431D-890B-74C0474775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55" name="Object 36131" hidden="1">
              <a:extLst>
                <a:ext uri="{63B3BB69-23CF-44E3-9099-C40C66FF867C}">
                  <a14:compatExt spid="_x0000_s37155"/>
                </a:ext>
                <a:ext uri="{FF2B5EF4-FFF2-40B4-BE49-F238E27FC236}">
                  <a16:creationId xmlns:a16="http://schemas.microsoft.com/office/drawing/2014/main" id="{82F71FBA-BBCC-492D-8DCB-454620064C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56" name="Object 36132" hidden="1">
              <a:extLst>
                <a:ext uri="{63B3BB69-23CF-44E3-9099-C40C66FF867C}">
                  <a14:compatExt spid="_x0000_s37156"/>
                </a:ext>
                <a:ext uri="{FF2B5EF4-FFF2-40B4-BE49-F238E27FC236}">
                  <a16:creationId xmlns:a16="http://schemas.microsoft.com/office/drawing/2014/main" id="{22B3C7C6-4C41-4FE3-8F98-DAF56E77B9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57" name="Object 36133" hidden="1">
              <a:extLst>
                <a:ext uri="{63B3BB69-23CF-44E3-9099-C40C66FF867C}">
                  <a14:compatExt spid="_x0000_s37157"/>
                </a:ext>
                <a:ext uri="{FF2B5EF4-FFF2-40B4-BE49-F238E27FC236}">
                  <a16:creationId xmlns:a16="http://schemas.microsoft.com/office/drawing/2014/main" id="{4EA49735-3E87-4FE8-9500-5E6D646E30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58" name="Object 36134" hidden="1">
              <a:extLst>
                <a:ext uri="{63B3BB69-23CF-44E3-9099-C40C66FF867C}">
                  <a14:compatExt spid="_x0000_s37158"/>
                </a:ext>
                <a:ext uri="{FF2B5EF4-FFF2-40B4-BE49-F238E27FC236}">
                  <a16:creationId xmlns:a16="http://schemas.microsoft.com/office/drawing/2014/main" id="{6DFB51B6-869F-4165-B022-C8F3ABD18B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59" name="Object 36135" hidden="1">
              <a:extLst>
                <a:ext uri="{63B3BB69-23CF-44E3-9099-C40C66FF867C}">
                  <a14:compatExt spid="_x0000_s37159"/>
                </a:ext>
                <a:ext uri="{FF2B5EF4-FFF2-40B4-BE49-F238E27FC236}">
                  <a16:creationId xmlns:a16="http://schemas.microsoft.com/office/drawing/2014/main" id="{7AA313E6-82E4-475E-991A-1059162BD5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60" name="Object 36136" hidden="1">
              <a:extLst>
                <a:ext uri="{63B3BB69-23CF-44E3-9099-C40C66FF867C}">
                  <a14:compatExt spid="_x0000_s37160"/>
                </a:ext>
                <a:ext uri="{FF2B5EF4-FFF2-40B4-BE49-F238E27FC236}">
                  <a16:creationId xmlns:a16="http://schemas.microsoft.com/office/drawing/2014/main" id="{69EA4AE3-17E1-4FC9-BBA8-57EC7744A4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61" name="Object 36137" hidden="1">
              <a:extLst>
                <a:ext uri="{63B3BB69-23CF-44E3-9099-C40C66FF867C}">
                  <a14:compatExt spid="_x0000_s37161"/>
                </a:ext>
                <a:ext uri="{FF2B5EF4-FFF2-40B4-BE49-F238E27FC236}">
                  <a16:creationId xmlns:a16="http://schemas.microsoft.com/office/drawing/2014/main" id="{BD32AC1B-709D-4086-A0FF-583121E6CB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62" name="Object 36138" hidden="1">
              <a:extLst>
                <a:ext uri="{63B3BB69-23CF-44E3-9099-C40C66FF867C}">
                  <a14:compatExt spid="_x0000_s37162"/>
                </a:ext>
                <a:ext uri="{FF2B5EF4-FFF2-40B4-BE49-F238E27FC236}">
                  <a16:creationId xmlns:a16="http://schemas.microsoft.com/office/drawing/2014/main" id="{9C529F84-FD69-4C61-8166-AA99CA72BA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63" name="Object 36139" hidden="1">
              <a:extLst>
                <a:ext uri="{63B3BB69-23CF-44E3-9099-C40C66FF867C}">
                  <a14:compatExt spid="_x0000_s37163"/>
                </a:ext>
                <a:ext uri="{FF2B5EF4-FFF2-40B4-BE49-F238E27FC236}">
                  <a16:creationId xmlns:a16="http://schemas.microsoft.com/office/drawing/2014/main" id="{A8B9D8DF-B01A-40CE-9FFA-57AF527279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64" name="Object 36140" hidden="1">
              <a:extLst>
                <a:ext uri="{63B3BB69-23CF-44E3-9099-C40C66FF867C}">
                  <a14:compatExt spid="_x0000_s37164"/>
                </a:ext>
                <a:ext uri="{FF2B5EF4-FFF2-40B4-BE49-F238E27FC236}">
                  <a16:creationId xmlns:a16="http://schemas.microsoft.com/office/drawing/2014/main" id="{2581D5C7-E2F5-4F91-8A9C-2E98852282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65" name="Object 36141" hidden="1">
              <a:extLst>
                <a:ext uri="{63B3BB69-23CF-44E3-9099-C40C66FF867C}">
                  <a14:compatExt spid="_x0000_s37165"/>
                </a:ext>
                <a:ext uri="{FF2B5EF4-FFF2-40B4-BE49-F238E27FC236}">
                  <a16:creationId xmlns:a16="http://schemas.microsoft.com/office/drawing/2014/main" id="{F83A2B7F-203C-4A83-9718-B5E36C428A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66" name="Object 36142" hidden="1">
              <a:extLst>
                <a:ext uri="{63B3BB69-23CF-44E3-9099-C40C66FF867C}">
                  <a14:compatExt spid="_x0000_s37166"/>
                </a:ext>
                <a:ext uri="{FF2B5EF4-FFF2-40B4-BE49-F238E27FC236}">
                  <a16:creationId xmlns:a16="http://schemas.microsoft.com/office/drawing/2014/main" id="{889F3D09-E74C-4770-8CC3-688799372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67" name="Object 36143" hidden="1">
              <a:extLst>
                <a:ext uri="{63B3BB69-23CF-44E3-9099-C40C66FF867C}">
                  <a14:compatExt spid="_x0000_s37167"/>
                </a:ext>
                <a:ext uri="{FF2B5EF4-FFF2-40B4-BE49-F238E27FC236}">
                  <a16:creationId xmlns:a16="http://schemas.microsoft.com/office/drawing/2014/main" id="{5513130B-2975-4F15-BBC1-FFE183FD6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68" name="Object 36144" hidden="1">
              <a:extLst>
                <a:ext uri="{63B3BB69-23CF-44E3-9099-C40C66FF867C}">
                  <a14:compatExt spid="_x0000_s37168"/>
                </a:ext>
                <a:ext uri="{FF2B5EF4-FFF2-40B4-BE49-F238E27FC236}">
                  <a16:creationId xmlns:a16="http://schemas.microsoft.com/office/drawing/2014/main" id="{C4151CA4-BE8E-43F7-B254-42F1C95D1B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69" name="Object 36145" hidden="1">
              <a:extLst>
                <a:ext uri="{63B3BB69-23CF-44E3-9099-C40C66FF867C}">
                  <a14:compatExt spid="_x0000_s37169"/>
                </a:ext>
                <a:ext uri="{FF2B5EF4-FFF2-40B4-BE49-F238E27FC236}">
                  <a16:creationId xmlns:a16="http://schemas.microsoft.com/office/drawing/2014/main" id="{3BFBDCCE-4C4E-4B09-A44E-10A04BE7A3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70" name="Object 36146" hidden="1">
              <a:extLst>
                <a:ext uri="{63B3BB69-23CF-44E3-9099-C40C66FF867C}">
                  <a14:compatExt spid="_x0000_s37170"/>
                </a:ext>
                <a:ext uri="{FF2B5EF4-FFF2-40B4-BE49-F238E27FC236}">
                  <a16:creationId xmlns:a16="http://schemas.microsoft.com/office/drawing/2014/main" id="{E5BE290A-10E2-4832-99F5-D696C13596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71" name="Object 36147" hidden="1">
              <a:extLst>
                <a:ext uri="{63B3BB69-23CF-44E3-9099-C40C66FF867C}">
                  <a14:compatExt spid="_x0000_s37171"/>
                </a:ext>
                <a:ext uri="{FF2B5EF4-FFF2-40B4-BE49-F238E27FC236}">
                  <a16:creationId xmlns:a16="http://schemas.microsoft.com/office/drawing/2014/main" id="{02D75EB9-973C-4CCD-B4B6-CB4D39F20D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72" name="Object 36148" hidden="1">
              <a:extLst>
                <a:ext uri="{63B3BB69-23CF-44E3-9099-C40C66FF867C}">
                  <a14:compatExt spid="_x0000_s37172"/>
                </a:ext>
                <a:ext uri="{FF2B5EF4-FFF2-40B4-BE49-F238E27FC236}">
                  <a16:creationId xmlns:a16="http://schemas.microsoft.com/office/drawing/2014/main" id="{4BEB092E-2350-480E-8718-ED203AE39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73" name="Object 36149" hidden="1">
              <a:extLst>
                <a:ext uri="{63B3BB69-23CF-44E3-9099-C40C66FF867C}">
                  <a14:compatExt spid="_x0000_s37173"/>
                </a:ext>
                <a:ext uri="{FF2B5EF4-FFF2-40B4-BE49-F238E27FC236}">
                  <a16:creationId xmlns:a16="http://schemas.microsoft.com/office/drawing/2014/main" id="{8403F20C-2A7E-4C22-A433-628A83AAD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7174" name="Object 36150" hidden="1">
              <a:extLst>
                <a:ext uri="{63B3BB69-23CF-44E3-9099-C40C66FF867C}">
                  <a14:compatExt spid="_x0000_s37174"/>
                </a:ext>
                <a:ext uri="{FF2B5EF4-FFF2-40B4-BE49-F238E27FC236}">
                  <a16:creationId xmlns:a16="http://schemas.microsoft.com/office/drawing/2014/main" id="{345B7B59-C022-49E9-BDBB-87EB224A67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75" name="Object 36151" hidden="1">
              <a:extLst>
                <a:ext uri="{63B3BB69-23CF-44E3-9099-C40C66FF867C}">
                  <a14:compatExt spid="_x0000_s37175"/>
                </a:ext>
                <a:ext uri="{FF2B5EF4-FFF2-40B4-BE49-F238E27FC236}">
                  <a16:creationId xmlns:a16="http://schemas.microsoft.com/office/drawing/2014/main" id="{B00B9D91-31E7-4042-8108-677D3FA7FF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76" name="Object 36152" hidden="1">
              <a:extLst>
                <a:ext uri="{63B3BB69-23CF-44E3-9099-C40C66FF867C}">
                  <a14:compatExt spid="_x0000_s37176"/>
                </a:ext>
                <a:ext uri="{FF2B5EF4-FFF2-40B4-BE49-F238E27FC236}">
                  <a16:creationId xmlns:a16="http://schemas.microsoft.com/office/drawing/2014/main" id="{43191A37-99DC-402E-A896-28A31BFF79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77" name="Object 36153" hidden="1">
              <a:extLst>
                <a:ext uri="{63B3BB69-23CF-44E3-9099-C40C66FF867C}">
                  <a14:compatExt spid="_x0000_s37177"/>
                </a:ext>
                <a:ext uri="{FF2B5EF4-FFF2-40B4-BE49-F238E27FC236}">
                  <a16:creationId xmlns:a16="http://schemas.microsoft.com/office/drawing/2014/main" id="{824889E0-0AD7-4774-BC9C-5DAD6C1724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78" name="Object 36154" hidden="1">
              <a:extLst>
                <a:ext uri="{63B3BB69-23CF-44E3-9099-C40C66FF867C}">
                  <a14:compatExt spid="_x0000_s37178"/>
                </a:ext>
                <a:ext uri="{FF2B5EF4-FFF2-40B4-BE49-F238E27FC236}">
                  <a16:creationId xmlns:a16="http://schemas.microsoft.com/office/drawing/2014/main" id="{AEECAAA7-C6CD-41EE-BACE-3613C5D3DE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79" name="Object 36155" hidden="1">
              <a:extLst>
                <a:ext uri="{63B3BB69-23CF-44E3-9099-C40C66FF867C}">
                  <a14:compatExt spid="_x0000_s37179"/>
                </a:ext>
                <a:ext uri="{FF2B5EF4-FFF2-40B4-BE49-F238E27FC236}">
                  <a16:creationId xmlns:a16="http://schemas.microsoft.com/office/drawing/2014/main" id="{4048C1AF-2FF1-419A-BE24-9CBA0233DF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80" name="Object 36156" hidden="1">
              <a:extLst>
                <a:ext uri="{63B3BB69-23CF-44E3-9099-C40C66FF867C}">
                  <a14:compatExt spid="_x0000_s37180"/>
                </a:ext>
                <a:ext uri="{FF2B5EF4-FFF2-40B4-BE49-F238E27FC236}">
                  <a16:creationId xmlns:a16="http://schemas.microsoft.com/office/drawing/2014/main" id="{FC71510D-8BE5-4F0C-BDF4-F743B513BD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81" name="Object 36157" hidden="1">
              <a:extLst>
                <a:ext uri="{63B3BB69-23CF-44E3-9099-C40C66FF867C}">
                  <a14:compatExt spid="_x0000_s37181"/>
                </a:ext>
                <a:ext uri="{FF2B5EF4-FFF2-40B4-BE49-F238E27FC236}">
                  <a16:creationId xmlns:a16="http://schemas.microsoft.com/office/drawing/2014/main" id="{B91A1676-77F3-43E1-AEF5-C21E06E437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82" name="Object 36158" hidden="1">
              <a:extLst>
                <a:ext uri="{63B3BB69-23CF-44E3-9099-C40C66FF867C}">
                  <a14:compatExt spid="_x0000_s37182"/>
                </a:ext>
                <a:ext uri="{FF2B5EF4-FFF2-40B4-BE49-F238E27FC236}">
                  <a16:creationId xmlns:a16="http://schemas.microsoft.com/office/drawing/2014/main" id="{9C68B87D-F48F-46AA-B5F6-27881AB0A7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83" name="Object 36159" hidden="1">
              <a:extLst>
                <a:ext uri="{63B3BB69-23CF-44E3-9099-C40C66FF867C}">
                  <a14:compatExt spid="_x0000_s37183"/>
                </a:ext>
                <a:ext uri="{FF2B5EF4-FFF2-40B4-BE49-F238E27FC236}">
                  <a16:creationId xmlns:a16="http://schemas.microsoft.com/office/drawing/2014/main" id="{57E4EB14-DD3F-468E-9DF3-10A2548DB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37184" name="Object 36160" hidden="1">
              <a:extLst>
                <a:ext uri="{63B3BB69-23CF-44E3-9099-C40C66FF867C}">
                  <a14:compatExt spid="_x0000_s37184"/>
                </a:ext>
                <a:ext uri="{FF2B5EF4-FFF2-40B4-BE49-F238E27FC236}">
                  <a16:creationId xmlns:a16="http://schemas.microsoft.com/office/drawing/2014/main" id="{B1E574FD-22D3-48DA-B11A-E19EAF556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85" name="Object 36161" hidden="1">
              <a:extLst>
                <a:ext uri="{63B3BB69-23CF-44E3-9099-C40C66FF867C}">
                  <a14:compatExt spid="_x0000_s37185"/>
                </a:ext>
                <a:ext uri="{FF2B5EF4-FFF2-40B4-BE49-F238E27FC236}">
                  <a16:creationId xmlns:a16="http://schemas.microsoft.com/office/drawing/2014/main" id="{F5300767-5C29-4842-99E4-B64F5FFFA0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86" name="Object 36162" hidden="1">
              <a:extLst>
                <a:ext uri="{63B3BB69-23CF-44E3-9099-C40C66FF867C}">
                  <a14:compatExt spid="_x0000_s37186"/>
                </a:ext>
                <a:ext uri="{FF2B5EF4-FFF2-40B4-BE49-F238E27FC236}">
                  <a16:creationId xmlns:a16="http://schemas.microsoft.com/office/drawing/2014/main" id="{8E086F1B-123C-4101-8E09-168C93B887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87" name="Object 36163" hidden="1">
              <a:extLst>
                <a:ext uri="{63B3BB69-23CF-44E3-9099-C40C66FF867C}">
                  <a14:compatExt spid="_x0000_s37187"/>
                </a:ext>
                <a:ext uri="{FF2B5EF4-FFF2-40B4-BE49-F238E27FC236}">
                  <a16:creationId xmlns:a16="http://schemas.microsoft.com/office/drawing/2014/main" id="{69F31888-A46E-4C10-9D69-08741AD59A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88" name="Object 36164" hidden="1">
              <a:extLst>
                <a:ext uri="{63B3BB69-23CF-44E3-9099-C40C66FF867C}">
                  <a14:compatExt spid="_x0000_s37188"/>
                </a:ext>
                <a:ext uri="{FF2B5EF4-FFF2-40B4-BE49-F238E27FC236}">
                  <a16:creationId xmlns:a16="http://schemas.microsoft.com/office/drawing/2014/main" id="{8245F8F5-5098-4C0B-BF12-20F105DD05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89" name="Object 36165" hidden="1">
              <a:extLst>
                <a:ext uri="{63B3BB69-23CF-44E3-9099-C40C66FF867C}">
                  <a14:compatExt spid="_x0000_s37189"/>
                </a:ext>
                <a:ext uri="{FF2B5EF4-FFF2-40B4-BE49-F238E27FC236}">
                  <a16:creationId xmlns:a16="http://schemas.microsoft.com/office/drawing/2014/main" id="{DCACC588-233B-4F56-B9A1-B9CD268F61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90" name="Object 36166" hidden="1">
              <a:extLst>
                <a:ext uri="{63B3BB69-23CF-44E3-9099-C40C66FF867C}">
                  <a14:compatExt spid="_x0000_s37190"/>
                </a:ext>
                <a:ext uri="{FF2B5EF4-FFF2-40B4-BE49-F238E27FC236}">
                  <a16:creationId xmlns:a16="http://schemas.microsoft.com/office/drawing/2014/main" id="{0F79726E-DAF0-4A97-AF96-F0B5F3504D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91" name="Object 36167" hidden="1">
              <a:extLst>
                <a:ext uri="{63B3BB69-23CF-44E3-9099-C40C66FF867C}">
                  <a14:compatExt spid="_x0000_s37191"/>
                </a:ext>
                <a:ext uri="{FF2B5EF4-FFF2-40B4-BE49-F238E27FC236}">
                  <a16:creationId xmlns:a16="http://schemas.microsoft.com/office/drawing/2014/main" id="{C6772A65-4BF6-4BB5-B32C-1F09DEF1B3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92" name="Object 36168" hidden="1">
              <a:extLst>
                <a:ext uri="{63B3BB69-23CF-44E3-9099-C40C66FF867C}">
                  <a14:compatExt spid="_x0000_s37192"/>
                </a:ext>
                <a:ext uri="{FF2B5EF4-FFF2-40B4-BE49-F238E27FC236}">
                  <a16:creationId xmlns:a16="http://schemas.microsoft.com/office/drawing/2014/main" id="{F32F7A8F-DAC7-4694-89D3-46DB9202BD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93" name="Object 36169" hidden="1">
              <a:extLst>
                <a:ext uri="{63B3BB69-23CF-44E3-9099-C40C66FF867C}">
                  <a14:compatExt spid="_x0000_s37193"/>
                </a:ext>
                <a:ext uri="{FF2B5EF4-FFF2-40B4-BE49-F238E27FC236}">
                  <a16:creationId xmlns:a16="http://schemas.microsoft.com/office/drawing/2014/main" id="{816E6FD7-6EFF-48D6-BD1A-0F30FFFC05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94" name="Object 36170" hidden="1">
              <a:extLst>
                <a:ext uri="{63B3BB69-23CF-44E3-9099-C40C66FF867C}">
                  <a14:compatExt spid="_x0000_s37194"/>
                </a:ext>
                <a:ext uri="{FF2B5EF4-FFF2-40B4-BE49-F238E27FC236}">
                  <a16:creationId xmlns:a16="http://schemas.microsoft.com/office/drawing/2014/main" id="{8348B767-DAED-4E00-9108-4D6BCF129D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195" name="Object 36171" hidden="1">
              <a:extLst>
                <a:ext uri="{63B3BB69-23CF-44E3-9099-C40C66FF867C}">
                  <a14:compatExt spid="_x0000_s37195"/>
                </a:ext>
                <a:ext uri="{FF2B5EF4-FFF2-40B4-BE49-F238E27FC236}">
                  <a16:creationId xmlns:a16="http://schemas.microsoft.com/office/drawing/2014/main" id="{52595610-4B57-430C-94AB-DF7598E82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96" name="Object 36172" hidden="1">
              <a:extLst>
                <a:ext uri="{63B3BB69-23CF-44E3-9099-C40C66FF867C}">
                  <a14:compatExt spid="_x0000_s37196"/>
                </a:ext>
                <a:ext uri="{FF2B5EF4-FFF2-40B4-BE49-F238E27FC236}">
                  <a16:creationId xmlns:a16="http://schemas.microsoft.com/office/drawing/2014/main" id="{0D557C38-2AA4-48EA-A3C4-105E672A2A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97" name="Object 36173" hidden="1">
              <a:extLst>
                <a:ext uri="{63B3BB69-23CF-44E3-9099-C40C66FF867C}">
                  <a14:compatExt spid="_x0000_s37197"/>
                </a:ext>
                <a:ext uri="{FF2B5EF4-FFF2-40B4-BE49-F238E27FC236}">
                  <a16:creationId xmlns:a16="http://schemas.microsoft.com/office/drawing/2014/main" id="{7BDCF676-416E-4C24-A9E5-F30A49ADB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98" name="Object 36174" hidden="1">
              <a:extLst>
                <a:ext uri="{63B3BB69-23CF-44E3-9099-C40C66FF867C}">
                  <a14:compatExt spid="_x0000_s37198"/>
                </a:ext>
                <a:ext uri="{FF2B5EF4-FFF2-40B4-BE49-F238E27FC236}">
                  <a16:creationId xmlns:a16="http://schemas.microsoft.com/office/drawing/2014/main" id="{D4EF7097-8741-4838-A7B7-84289F30E5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99" name="Object 36175" hidden="1">
              <a:extLst>
                <a:ext uri="{63B3BB69-23CF-44E3-9099-C40C66FF867C}">
                  <a14:compatExt spid="_x0000_s37199"/>
                </a:ext>
                <a:ext uri="{FF2B5EF4-FFF2-40B4-BE49-F238E27FC236}">
                  <a16:creationId xmlns:a16="http://schemas.microsoft.com/office/drawing/2014/main" id="{24F17CC5-1D1E-4EDA-864D-AA4291C378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200" name="Object 36176" hidden="1">
              <a:extLst>
                <a:ext uri="{63B3BB69-23CF-44E3-9099-C40C66FF867C}">
                  <a14:compatExt spid="_x0000_s37200"/>
                </a:ext>
                <a:ext uri="{FF2B5EF4-FFF2-40B4-BE49-F238E27FC236}">
                  <a16:creationId xmlns:a16="http://schemas.microsoft.com/office/drawing/2014/main" id="{B9A8A51F-886C-4444-AA17-7387CC1A2B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201" name="Object 36177" hidden="1">
              <a:extLst>
                <a:ext uri="{63B3BB69-23CF-44E3-9099-C40C66FF867C}">
                  <a14:compatExt spid="_x0000_s37201"/>
                </a:ext>
                <a:ext uri="{FF2B5EF4-FFF2-40B4-BE49-F238E27FC236}">
                  <a16:creationId xmlns:a16="http://schemas.microsoft.com/office/drawing/2014/main" id="{E9D4EE2B-07ED-413C-BC17-0BFD07904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202" name="Object 36178" hidden="1">
              <a:extLst>
                <a:ext uri="{63B3BB69-23CF-44E3-9099-C40C66FF867C}">
                  <a14:compatExt spid="_x0000_s37202"/>
                </a:ext>
                <a:ext uri="{FF2B5EF4-FFF2-40B4-BE49-F238E27FC236}">
                  <a16:creationId xmlns:a16="http://schemas.microsoft.com/office/drawing/2014/main" id="{795804B7-371C-4D88-B681-12F664C4BA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203" name="Object 36179" hidden="1">
              <a:extLst>
                <a:ext uri="{63B3BB69-23CF-44E3-9099-C40C66FF867C}">
                  <a14:compatExt spid="_x0000_s37203"/>
                </a:ext>
                <a:ext uri="{FF2B5EF4-FFF2-40B4-BE49-F238E27FC236}">
                  <a16:creationId xmlns:a16="http://schemas.microsoft.com/office/drawing/2014/main" id="{B0299D79-AC3E-4E24-BDE2-EF79C9937E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204" name="Object 36180" hidden="1">
              <a:extLst>
                <a:ext uri="{63B3BB69-23CF-44E3-9099-C40C66FF867C}">
                  <a14:compatExt spid="_x0000_s37204"/>
                </a:ext>
                <a:ext uri="{FF2B5EF4-FFF2-40B4-BE49-F238E27FC236}">
                  <a16:creationId xmlns:a16="http://schemas.microsoft.com/office/drawing/2014/main" id="{4374CB3B-7D68-40B1-830D-2362C6F1CC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205" name="Object 36181" hidden="1">
              <a:extLst>
                <a:ext uri="{63B3BB69-23CF-44E3-9099-C40C66FF867C}">
                  <a14:compatExt spid="_x0000_s37205"/>
                </a:ext>
                <a:ext uri="{FF2B5EF4-FFF2-40B4-BE49-F238E27FC236}">
                  <a16:creationId xmlns:a16="http://schemas.microsoft.com/office/drawing/2014/main" id="{9219BA1C-75DF-4266-82CC-C8624B82CA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206" name="Object 36182" hidden="1">
              <a:extLst>
                <a:ext uri="{63B3BB69-23CF-44E3-9099-C40C66FF867C}">
                  <a14:compatExt spid="_x0000_s37206"/>
                </a:ext>
                <a:ext uri="{FF2B5EF4-FFF2-40B4-BE49-F238E27FC236}">
                  <a16:creationId xmlns:a16="http://schemas.microsoft.com/office/drawing/2014/main" id="{AD2795CE-CE78-47AA-8174-1F578A1D0C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207" name="Object 36183" hidden="1">
              <a:extLst>
                <a:ext uri="{63B3BB69-23CF-44E3-9099-C40C66FF867C}">
                  <a14:compatExt spid="_x0000_s37207"/>
                </a:ext>
                <a:ext uri="{FF2B5EF4-FFF2-40B4-BE49-F238E27FC236}">
                  <a16:creationId xmlns:a16="http://schemas.microsoft.com/office/drawing/2014/main" id="{4A14E344-5330-43CB-8231-5804490690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208" name="Object 36184" hidden="1">
              <a:extLst>
                <a:ext uri="{63B3BB69-23CF-44E3-9099-C40C66FF867C}">
                  <a14:compatExt spid="_x0000_s37208"/>
                </a:ext>
                <a:ext uri="{FF2B5EF4-FFF2-40B4-BE49-F238E27FC236}">
                  <a16:creationId xmlns:a16="http://schemas.microsoft.com/office/drawing/2014/main" id="{58E1C52E-FA1A-4DBA-9376-638325F7FF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209" name="Object 36185" hidden="1">
              <a:extLst>
                <a:ext uri="{63B3BB69-23CF-44E3-9099-C40C66FF867C}">
                  <a14:compatExt spid="_x0000_s37209"/>
                </a:ext>
                <a:ext uri="{FF2B5EF4-FFF2-40B4-BE49-F238E27FC236}">
                  <a16:creationId xmlns:a16="http://schemas.microsoft.com/office/drawing/2014/main" id="{1EAA9441-B67A-4C4E-8030-479E615907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37210" name="Object 36186" hidden="1">
              <a:extLst>
                <a:ext uri="{63B3BB69-23CF-44E3-9099-C40C66FF867C}">
                  <a14:compatExt spid="_x0000_s37210"/>
                </a:ext>
                <a:ext uri="{FF2B5EF4-FFF2-40B4-BE49-F238E27FC236}">
                  <a16:creationId xmlns:a16="http://schemas.microsoft.com/office/drawing/2014/main" id="{90AFFBF1-EBB5-481D-A76C-E939752D12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211" name="Object 36187" hidden="1">
              <a:extLst>
                <a:ext uri="{63B3BB69-23CF-44E3-9099-C40C66FF867C}">
                  <a14:compatExt spid="_x0000_s37211"/>
                </a:ext>
                <a:ext uri="{FF2B5EF4-FFF2-40B4-BE49-F238E27FC236}">
                  <a16:creationId xmlns:a16="http://schemas.microsoft.com/office/drawing/2014/main" id="{D9669870-444B-4449-9B4B-E3AEB0F983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212" name="Object 36188" hidden="1">
              <a:extLst>
                <a:ext uri="{63B3BB69-23CF-44E3-9099-C40C66FF867C}">
                  <a14:compatExt spid="_x0000_s37212"/>
                </a:ext>
                <a:ext uri="{FF2B5EF4-FFF2-40B4-BE49-F238E27FC236}">
                  <a16:creationId xmlns:a16="http://schemas.microsoft.com/office/drawing/2014/main" id="{74704A84-DEFE-49A6-81DB-0B2B94724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37213" name="Object 36189" hidden="1">
              <a:extLst>
                <a:ext uri="{63B3BB69-23CF-44E3-9099-C40C66FF867C}">
                  <a14:compatExt spid="_x0000_s37213"/>
                </a:ext>
                <a:ext uri="{FF2B5EF4-FFF2-40B4-BE49-F238E27FC236}">
                  <a16:creationId xmlns:a16="http://schemas.microsoft.com/office/drawing/2014/main" id="{1467D018-28CA-48D0-A46E-5E4B335BB1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214" name="Object 36190" hidden="1">
              <a:extLst>
                <a:ext uri="{63B3BB69-23CF-44E3-9099-C40C66FF867C}">
                  <a14:compatExt spid="_x0000_s37214"/>
                </a:ext>
                <a:ext uri="{FF2B5EF4-FFF2-40B4-BE49-F238E27FC236}">
                  <a16:creationId xmlns:a16="http://schemas.microsoft.com/office/drawing/2014/main" id="{99133E11-FC29-48A5-A58C-1341A9D289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215" name="Object 36191" hidden="1">
              <a:extLst>
                <a:ext uri="{63B3BB69-23CF-44E3-9099-C40C66FF867C}">
                  <a14:compatExt spid="_x0000_s37215"/>
                </a:ext>
                <a:ext uri="{FF2B5EF4-FFF2-40B4-BE49-F238E27FC236}">
                  <a16:creationId xmlns:a16="http://schemas.microsoft.com/office/drawing/2014/main" id="{B4AA3266-A029-43C9-8589-7F953E7341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216" name="Object 36192" hidden="1">
              <a:extLst>
                <a:ext uri="{63B3BB69-23CF-44E3-9099-C40C66FF867C}">
                  <a14:compatExt spid="_x0000_s37216"/>
                </a:ext>
                <a:ext uri="{FF2B5EF4-FFF2-40B4-BE49-F238E27FC236}">
                  <a16:creationId xmlns:a16="http://schemas.microsoft.com/office/drawing/2014/main" id="{ABA420A6-656B-4CFA-9CE1-0B2846A37E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376" name="Object 37440" hidden="1">
              <a:extLst>
                <a:ext uri="{63B3BB69-23CF-44E3-9099-C40C66FF867C}">
                  <a14:compatExt spid="_x0000_s77376"/>
                </a:ext>
                <a:ext uri="{FF2B5EF4-FFF2-40B4-BE49-F238E27FC236}">
                  <a16:creationId xmlns:a16="http://schemas.microsoft.com/office/drawing/2014/main" id="{A3F1F39E-0626-4B7A-B0F3-DF99E5B240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377" name="Object 37441" hidden="1">
              <a:extLst>
                <a:ext uri="{63B3BB69-23CF-44E3-9099-C40C66FF867C}">
                  <a14:compatExt spid="_x0000_s77377"/>
                </a:ext>
                <a:ext uri="{FF2B5EF4-FFF2-40B4-BE49-F238E27FC236}">
                  <a16:creationId xmlns:a16="http://schemas.microsoft.com/office/drawing/2014/main" id="{758FEC6B-0D7C-4803-A81A-392481581C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378" name="Object 37442" hidden="1">
              <a:extLst>
                <a:ext uri="{63B3BB69-23CF-44E3-9099-C40C66FF867C}">
                  <a14:compatExt spid="_x0000_s77378"/>
                </a:ext>
                <a:ext uri="{FF2B5EF4-FFF2-40B4-BE49-F238E27FC236}">
                  <a16:creationId xmlns:a16="http://schemas.microsoft.com/office/drawing/2014/main" id="{E3E9E0A0-01A7-4C62-AA10-922C78F81C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7379" name="Object 37443" hidden="1">
              <a:extLst>
                <a:ext uri="{63B3BB69-23CF-44E3-9099-C40C66FF867C}">
                  <a14:compatExt spid="_x0000_s77379"/>
                </a:ext>
                <a:ext uri="{FF2B5EF4-FFF2-40B4-BE49-F238E27FC236}">
                  <a16:creationId xmlns:a16="http://schemas.microsoft.com/office/drawing/2014/main" id="{928CD84A-5C3E-4740-9D9F-933A681D2C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380" name="Object 37444" hidden="1">
              <a:extLst>
                <a:ext uri="{63B3BB69-23CF-44E3-9099-C40C66FF867C}">
                  <a14:compatExt spid="_x0000_s77380"/>
                </a:ext>
                <a:ext uri="{FF2B5EF4-FFF2-40B4-BE49-F238E27FC236}">
                  <a16:creationId xmlns:a16="http://schemas.microsoft.com/office/drawing/2014/main" id="{1BFA6B5A-6A8C-449E-B01E-D9FF543A34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381" name="Object 37445" hidden="1">
              <a:extLst>
                <a:ext uri="{63B3BB69-23CF-44E3-9099-C40C66FF867C}">
                  <a14:compatExt spid="_x0000_s77381"/>
                </a:ext>
                <a:ext uri="{FF2B5EF4-FFF2-40B4-BE49-F238E27FC236}">
                  <a16:creationId xmlns:a16="http://schemas.microsoft.com/office/drawing/2014/main" id="{584AE848-3799-4F72-BBCF-222EED9945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382" name="Object 37446" hidden="1">
              <a:extLst>
                <a:ext uri="{63B3BB69-23CF-44E3-9099-C40C66FF867C}">
                  <a14:compatExt spid="_x0000_s77382"/>
                </a:ext>
                <a:ext uri="{FF2B5EF4-FFF2-40B4-BE49-F238E27FC236}">
                  <a16:creationId xmlns:a16="http://schemas.microsoft.com/office/drawing/2014/main" id="{5E38FF90-3A11-4E28-ACB1-F1B3C28B5B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383" name="Object 37447" hidden="1">
              <a:extLst>
                <a:ext uri="{63B3BB69-23CF-44E3-9099-C40C66FF867C}">
                  <a14:compatExt spid="_x0000_s77383"/>
                </a:ext>
                <a:ext uri="{FF2B5EF4-FFF2-40B4-BE49-F238E27FC236}">
                  <a16:creationId xmlns:a16="http://schemas.microsoft.com/office/drawing/2014/main" id="{31478F30-AA8D-4B36-BD50-98AF26F58E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384" name="Object 37448" hidden="1">
              <a:extLst>
                <a:ext uri="{63B3BB69-23CF-44E3-9099-C40C66FF867C}">
                  <a14:compatExt spid="_x0000_s77384"/>
                </a:ext>
                <a:ext uri="{FF2B5EF4-FFF2-40B4-BE49-F238E27FC236}">
                  <a16:creationId xmlns:a16="http://schemas.microsoft.com/office/drawing/2014/main" id="{8A52B03D-0E36-4072-B0E3-D9409E76CF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385" name="Object 37449" hidden="1">
              <a:extLst>
                <a:ext uri="{63B3BB69-23CF-44E3-9099-C40C66FF867C}">
                  <a14:compatExt spid="_x0000_s77385"/>
                </a:ext>
                <a:ext uri="{FF2B5EF4-FFF2-40B4-BE49-F238E27FC236}">
                  <a16:creationId xmlns:a16="http://schemas.microsoft.com/office/drawing/2014/main" id="{B0F56577-2B28-464F-A412-79420C62CE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386" name="Object 37450" hidden="1">
              <a:extLst>
                <a:ext uri="{63B3BB69-23CF-44E3-9099-C40C66FF867C}">
                  <a14:compatExt spid="_x0000_s77386"/>
                </a:ext>
                <a:ext uri="{FF2B5EF4-FFF2-40B4-BE49-F238E27FC236}">
                  <a16:creationId xmlns:a16="http://schemas.microsoft.com/office/drawing/2014/main" id="{B153EDB6-64AA-4DF8-BACF-CD7B42209F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387" name="Object 37451" hidden="1">
              <a:extLst>
                <a:ext uri="{63B3BB69-23CF-44E3-9099-C40C66FF867C}">
                  <a14:compatExt spid="_x0000_s77387"/>
                </a:ext>
                <a:ext uri="{FF2B5EF4-FFF2-40B4-BE49-F238E27FC236}">
                  <a16:creationId xmlns:a16="http://schemas.microsoft.com/office/drawing/2014/main" id="{947DC690-8B95-43A4-8BC2-94CEC752D6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388" name="Object 37452" hidden="1">
              <a:extLst>
                <a:ext uri="{63B3BB69-23CF-44E3-9099-C40C66FF867C}">
                  <a14:compatExt spid="_x0000_s77388"/>
                </a:ext>
                <a:ext uri="{FF2B5EF4-FFF2-40B4-BE49-F238E27FC236}">
                  <a16:creationId xmlns:a16="http://schemas.microsoft.com/office/drawing/2014/main" id="{DB47156F-9B6F-48B4-890F-50849D8B97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389" name="Object 37453" hidden="1">
              <a:extLst>
                <a:ext uri="{63B3BB69-23CF-44E3-9099-C40C66FF867C}">
                  <a14:compatExt spid="_x0000_s77389"/>
                </a:ext>
                <a:ext uri="{FF2B5EF4-FFF2-40B4-BE49-F238E27FC236}">
                  <a16:creationId xmlns:a16="http://schemas.microsoft.com/office/drawing/2014/main" id="{628B1572-825C-46E1-95BF-34FFD48EA5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390" name="Object 37454" hidden="1">
              <a:extLst>
                <a:ext uri="{63B3BB69-23CF-44E3-9099-C40C66FF867C}">
                  <a14:compatExt spid="_x0000_s77390"/>
                </a:ext>
                <a:ext uri="{FF2B5EF4-FFF2-40B4-BE49-F238E27FC236}">
                  <a16:creationId xmlns:a16="http://schemas.microsoft.com/office/drawing/2014/main" id="{994A316D-ED61-4F8E-9DE6-64415999B1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391" name="Object 37455" hidden="1">
              <a:extLst>
                <a:ext uri="{63B3BB69-23CF-44E3-9099-C40C66FF867C}">
                  <a14:compatExt spid="_x0000_s77391"/>
                </a:ext>
                <a:ext uri="{FF2B5EF4-FFF2-40B4-BE49-F238E27FC236}">
                  <a16:creationId xmlns:a16="http://schemas.microsoft.com/office/drawing/2014/main" id="{E60304C8-F05B-4CE3-AC66-E039D64276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392" name="Object 37456" hidden="1">
              <a:extLst>
                <a:ext uri="{63B3BB69-23CF-44E3-9099-C40C66FF867C}">
                  <a14:compatExt spid="_x0000_s77392"/>
                </a:ext>
                <a:ext uri="{FF2B5EF4-FFF2-40B4-BE49-F238E27FC236}">
                  <a16:creationId xmlns:a16="http://schemas.microsoft.com/office/drawing/2014/main" id="{16191077-A921-4E1C-8274-B3FDA17D93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393" name="Object 37457" hidden="1">
              <a:extLst>
                <a:ext uri="{63B3BB69-23CF-44E3-9099-C40C66FF867C}">
                  <a14:compatExt spid="_x0000_s77393"/>
                </a:ext>
                <a:ext uri="{FF2B5EF4-FFF2-40B4-BE49-F238E27FC236}">
                  <a16:creationId xmlns:a16="http://schemas.microsoft.com/office/drawing/2014/main" id="{9ABEF657-1D26-4A74-B345-DB25E55D4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394" name="Object 37458" hidden="1">
              <a:extLst>
                <a:ext uri="{63B3BB69-23CF-44E3-9099-C40C66FF867C}">
                  <a14:compatExt spid="_x0000_s77394"/>
                </a:ext>
                <a:ext uri="{FF2B5EF4-FFF2-40B4-BE49-F238E27FC236}">
                  <a16:creationId xmlns:a16="http://schemas.microsoft.com/office/drawing/2014/main" id="{C1A08068-E618-47EC-8721-1C4D298E6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395" name="Object 37459" hidden="1">
              <a:extLst>
                <a:ext uri="{63B3BB69-23CF-44E3-9099-C40C66FF867C}">
                  <a14:compatExt spid="_x0000_s77395"/>
                </a:ext>
                <a:ext uri="{FF2B5EF4-FFF2-40B4-BE49-F238E27FC236}">
                  <a16:creationId xmlns:a16="http://schemas.microsoft.com/office/drawing/2014/main" id="{C3FFAB53-36B7-47AC-8237-748493114C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396" name="Object 37460" hidden="1">
              <a:extLst>
                <a:ext uri="{63B3BB69-23CF-44E3-9099-C40C66FF867C}">
                  <a14:compatExt spid="_x0000_s77396"/>
                </a:ext>
                <a:ext uri="{FF2B5EF4-FFF2-40B4-BE49-F238E27FC236}">
                  <a16:creationId xmlns:a16="http://schemas.microsoft.com/office/drawing/2014/main" id="{44BBF53D-3031-4F50-99B7-68EF62ADE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397" name="Object 37461" hidden="1">
              <a:extLst>
                <a:ext uri="{63B3BB69-23CF-44E3-9099-C40C66FF867C}">
                  <a14:compatExt spid="_x0000_s77397"/>
                </a:ext>
                <a:ext uri="{FF2B5EF4-FFF2-40B4-BE49-F238E27FC236}">
                  <a16:creationId xmlns:a16="http://schemas.microsoft.com/office/drawing/2014/main" id="{69FD5D2A-D77B-4219-B941-B69DFFD708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398" name="Object 37462" hidden="1">
              <a:extLst>
                <a:ext uri="{63B3BB69-23CF-44E3-9099-C40C66FF867C}">
                  <a14:compatExt spid="_x0000_s77398"/>
                </a:ext>
                <a:ext uri="{FF2B5EF4-FFF2-40B4-BE49-F238E27FC236}">
                  <a16:creationId xmlns:a16="http://schemas.microsoft.com/office/drawing/2014/main" id="{51BEE801-CC40-4681-B317-332E1160BC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399" name="Object 37463" hidden="1">
              <a:extLst>
                <a:ext uri="{63B3BB69-23CF-44E3-9099-C40C66FF867C}">
                  <a14:compatExt spid="_x0000_s77399"/>
                </a:ext>
                <a:ext uri="{FF2B5EF4-FFF2-40B4-BE49-F238E27FC236}">
                  <a16:creationId xmlns:a16="http://schemas.microsoft.com/office/drawing/2014/main" id="{21424AED-73E1-4257-9B30-9465C9B6B6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00" name="Object 37464" hidden="1">
              <a:extLst>
                <a:ext uri="{63B3BB69-23CF-44E3-9099-C40C66FF867C}">
                  <a14:compatExt spid="_x0000_s77400"/>
                </a:ext>
                <a:ext uri="{FF2B5EF4-FFF2-40B4-BE49-F238E27FC236}">
                  <a16:creationId xmlns:a16="http://schemas.microsoft.com/office/drawing/2014/main" id="{1EA161B9-4C54-406F-9851-EF50D2825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01" name="Object 37465" hidden="1">
              <a:extLst>
                <a:ext uri="{63B3BB69-23CF-44E3-9099-C40C66FF867C}">
                  <a14:compatExt spid="_x0000_s77401"/>
                </a:ext>
                <a:ext uri="{FF2B5EF4-FFF2-40B4-BE49-F238E27FC236}">
                  <a16:creationId xmlns:a16="http://schemas.microsoft.com/office/drawing/2014/main" id="{56CFAACB-49FC-43DF-8CD2-2DF94B4E5A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02" name="Object 37466" hidden="1">
              <a:extLst>
                <a:ext uri="{63B3BB69-23CF-44E3-9099-C40C66FF867C}">
                  <a14:compatExt spid="_x0000_s77402"/>
                </a:ext>
                <a:ext uri="{FF2B5EF4-FFF2-40B4-BE49-F238E27FC236}">
                  <a16:creationId xmlns:a16="http://schemas.microsoft.com/office/drawing/2014/main" id="{41A95614-107A-4AB6-A9D8-540318137B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03" name="Object 37467" hidden="1">
              <a:extLst>
                <a:ext uri="{63B3BB69-23CF-44E3-9099-C40C66FF867C}">
                  <a14:compatExt spid="_x0000_s77403"/>
                </a:ext>
                <a:ext uri="{FF2B5EF4-FFF2-40B4-BE49-F238E27FC236}">
                  <a16:creationId xmlns:a16="http://schemas.microsoft.com/office/drawing/2014/main" id="{8A5ABA85-F998-4EB6-A419-7A1CE65B1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04" name="Object 37468" hidden="1">
              <a:extLst>
                <a:ext uri="{63B3BB69-23CF-44E3-9099-C40C66FF867C}">
                  <a14:compatExt spid="_x0000_s77404"/>
                </a:ext>
                <a:ext uri="{FF2B5EF4-FFF2-40B4-BE49-F238E27FC236}">
                  <a16:creationId xmlns:a16="http://schemas.microsoft.com/office/drawing/2014/main" id="{C90179D1-DB7E-4856-B95C-779E5B2769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7405" name="Object 37469" hidden="1">
              <a:extLst>
                <a:ext uri="{63B3BB69-23CF-44E3-9099-C40C66FF867C}">
                  <a14:compatExt spid="_x0000_s77405"/>
                </a:ext>
                <a:ext uri="{FF2B5EF4-FFF2-40B4-BE49-F238E27FC236}">
                  <a16:creationId xmlns:a16="http://schemas.microsoft.com/office/drawing/2014/main" id="{8E293098-2DF4-4FC1-A90D-732FF282A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06" name="Object 37470" hidden="1">
              <a:extLst>
                <a:ext uri="{63B3BB69-23CF-44E3-9099-C40C66FF867C}">
                  <a14:compatExt spid="_x0000_s77406"/>
                </a:ext>
                <a:ext uri="{FF2B5EF4-FFF2-40B4-BE49-F238E27FC236}">
                  <a16:creationId xmlns:a16="http://schemas.microsoft.com/office/drawing/2014/main" id="{96C0891C-317F-4BFF-B9B2-09FCC7540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07" name="Object 37471" hidden="1">
              <a:extLst>
                <a:ext uri="{63B3BB69-23CF-44E3-9099-C40C66FF867C}">
                  <a14:compatExt spid="_x0000_s77407"/>
                </a:ext>
                <a:ext uri="{FF2B5EF4-FFF2-40B4-BE49-F238E27FC236}">
                  <a16:creationId xmlns:a16="http://schemas.microsoft.com/office/drawing/2014/main" id="{8FC7E300-28C3-4579-937F-3339AF6BC2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08" name="Object 37472" hidden="1">
              <a:extLst>
                <a:ext uri="{63B3BB69-23CF-44E3-9099-C40C66FF867C}">
                  <a14:compatExt spid="_x0000_s77408"/>
                </a:ext>
                <a:ext uri="{FF2B5EF4-FFF2-40B4-BE49-F238E27FC236}">
                  <a16:creationId xmlns:a16="http://schemas.microsoft.com/office/drawing/2014/main" id="{45B35DF9-1952-4430-BF47-1262581516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09" name="Object 37473" hidden="1">
              <a:extLst>
                <a:ext uri="{63B3BB69-23CF-44E3-9099-C40C66FF867C}">
                  <a14:compatExt spid="_x0000_s77409"/>
                </a:ext>
                <a:ext uri="{FF2B5EF4-FFF2-40B4-BE49-F238E27FC236}">
                  <a16:creationId xmlns:a16="http://schemas.microsoft.com/office/drawing/2014/main" id="{9EB00762-DEFD-496F-82E7-24D5E932C3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10" name="Object 37474" hidden="1">
              <a:extLst>
                <a:ext uri="{63B3BB69-23CF-44E3-9099-C40C66FF867C}">
                  <a14:compatExt spid="_x0000_s77410"/>
                </a:ext>
                <a:ext uri="{FF2B5EF4-FFF2-40B4-BE49-F238E27FC236}">
                  <a16:creationId xmlns:a16="http://schemas.microsoft.com/office/drawing/2014/main" id="{A23D5720-4948-4232-8E1A-01C080BCF6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11" name="Object 37475" hidden="1">
              <a:extLst>
                <a:ext uri="{63B3BB69-23CF-44E3-9099-C40C66FF867C}">
                  <a14:compatExt spid="_x0000_s77411"/>
                </a:ext>
                <a:ext uri="{FF2B5EF4-FFF2-40B4-BE49-F238E27FC236}">
                  <a16:creationId xmlns:a16="http://schemas.microsoft.com/office/drawing/2014/main" id="{E2ECFEAA-F3F6-40A0-8C15-CCF18BE993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12" name="Object 37476" hidden="1">
              <a:extLst>
                <a:ext uri="{63B3BB69-23CF-44E3-9099-C40C66FF867C}">
                  <a14:compatExt spid="_x0000_s77412"/>
                </a:ext>
                <a:ext uri="{FF2B5EF4-FFF2-40B4-BE49-F238E27FC236}">
                  <a16:creationId xmlns:a16="http://schemas.microsoft.com/office/drawing/2014/main" id="{7C11FF91-8DAA-4AE4-9D7B-2304E2E558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13" name="Object 37477" hidden="1">
              <a:extLst>
                <a:ext uri="{63B3BB69-23CF-44E3-9099-C40C66FF867C}">
                  <a14:compatExt spid="_x0000_s77413"/>
                </a:ext>
                <a:ext uri="{FF2B5EF4-FFF2-40B4-BE49-F238E27FC236}">
                  <a16:creationId xmlns:a16="http://schemas.microsoft.com/office/drawing/2014/main" id="{78D80ADD-B20F-43A9-804A-2360D78DFB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14" name="Object 37478" hidden="1">
              <a:extLst>
                <a:ext uri="{63B3BB69-23CF-44E3-9099-C40C66FF867C}">
                  <a14:compatExt spid="_x0000_s77414"/>
                </a:ext>
                <a:ext uri="{FF2B5EF4-FFF2-40B4-BE49-F238E27FC236}">
                  <a16:creationId xmlns:a16="http://schemas.microsoft.com/office/drawing/2014/main" id="{A2409399-534D-4A47-ADAB-12DDA23B5C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7415" name="Object 37479" hidden="1">
              <a:extLst>
                <a:ext uri="{63B3BB69-23CF-44E3-9099-C40C66FF867C}">
                  <a14:compatExt spid="_x0000_s77415"/>
                </a:ext>
                <a:ext uri="{FF2B5EF4-FFF2-40B4-BE49-F238E27FC236}">
                  <a16:creationId xmlns:a16="http://schemas.microsoft.com/office/drawing/2014/main" id="{C57071FC-EE00-4F6E-A33D-85CF18DC4E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16" name="Object 37480" hidden="1">
              <a:extLst>
                <a:ext uri="{63B3BB69-23CF-44E3-9099-C40C66FF867C}">
                  <a14:compatExt spid="_x0000_s77416"/>
                </a:ext>
                <a:ext uri="{FF2B5EF4-FFF2-40B4-BE49-F238E27FC236}">
                  <a16:creationId xmlns:a16="http://schemas.microsoft.com/office/drawing/2014/main" id="{FBF9CDE9-93F8-41B3-A3FC-CCFC65BEC6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17" name="Object 37481" hidden="1">
              <a:extLst>
                <a:ext uri="{63B3BB69-23CF-44E3-9099-C40C66FF867C}">
                  <a14:compatExt spid="_x0000_s77417"/>
                </a:ext>
                <a:ext uri="{FF2B5EF4-FFF2-40B4-BE49-F238E27FC236}">
                  <a16:creationId xmlns:a16="http://schemas.microsoft.com/office/drawing/2014/main" id="{6FA11468-2611-420B-BD68-34A117CCBA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18" name="Object 37482" hidden="1">
              <a:extLst>
                <a:ext uri="{63B3BB69-23CF-44E3-9099-C40C66FF867C}">
                  <a14:compatExt spid="_x0000_s77418"/>
                </a:ext>
                <a:ext uri="{FF2B5EF4-FFF2-40B4-BE49-F238E27FC236}">
                  <a16:creationId xmlns:a16="http://schemas.microsoft.com/office/drawing/2014/main" id="{60F39E73-9D6E-45E9-8C6F-6318213C14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19" name="Object 37483" hidden="1">
              <a:extLst>
                <a:ext uri="{63B3BB69-23CF-44E3-9099-C40C66FF867C}">
                  <a14:compatExt spid="_x0000_s77419"/>
                </a:ext>
                <a:ext uri="{FF2B5EF4-FFF2-40B4-BE49-F238E27FC236}">
                  <a16:creationId xmlns:a16="http://schemas.microsoft.com/office/drawing/2014/main" id="{F0CCB030-BE03-4CCD-8727-C84D684BD7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20" name="Object 37484" hidden="1">
              <a:extLst>
                <a:ext uri="{63B3BB69-23CF-44E3-9099-C40C66FF867C}">
                  <a14:compatExt spid="_x0000_s77420"/>
                </a:ext>
                <a:ext uri="{FF2B5EF4-FFF2-40B4-BE49-F238E27FC236}">
                  <a16:creationId xmlns:a16="http://schemas.microsoft.com/office/drawing/2014/main" id="{44141218-08DB-452E-A506-790EB63033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21" name="Object 37485" hidden="1">
              <a:extLst>
                <a:ext uri="{63B3BB69-23CF-44E3-9099-C40C66FF867C}">
                  <a14:compatExt spid="_x0000_s77421"/>
                </a:ext>
                <a:ext uri="{FF2B5EF4-FFF2-40B4-BE49-F238E27FC236}">
                  <a16:creationId xmlns:a16="http://schemas.microsoft.com/office/drawing/2014/main" id="{10943BCA-64D7-40E5-85DE-1A8193D7B3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22" name="Object 37486" hidden="1">
              <a:extLst>
                <a:ext uri="{63B3BB69-23CF-44E3-9099-C40C66FF867C}">
                  <a14:compatExt spid="_x0000_s77422"/>
                </a:ext>
                <a:ext uri="{FF2B5EF4-FFF2-40B4-BE49-F238E27FC236}">
                  <a16:creationId xmlns:a16="http://schemas.microsoft.com/office/drawing/2014/main" id="{72395330-40FF-4174-9984-861D5825E1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23" name="Object 37487" hidden="1">
              <a:extLst>
                <a:ext uri="{63B3BB69-23CF-44E3-9099-C40C66FF867C}">
                  <a14:compatExt spid="_x0000_s77423"/>
                </a:ext>
                <a:ext uri="{FF2B5EF4-FFF2-40B4-BE49-F238E27FC236}">
                  <a16:creationId xmlns:a16="http://schemas.microsoft.com/office/drawing/2014/main" id="{C6B15672-5659-4944-949C-8294420D15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24" name="Object 37488" hidden="1">
              <a:extLst>
                <a:ext uri="{63B3BB69-23CF-44E3-9099-C40C66FF867C}">
                  <a14:compatExt spid="_x0000_s77424"/>
                </a:ext>
                <a:ext uri="{FF2B5EF4-FFF2-40B4-BE49-F238E27FC236}">
                  <a16:creationId xmlns:a16="http://schemas.microsoft.com/office/drawing/2014/main" id="{65CEC38D-B3C2-43EE-86C0-79256B598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25" name="Object 37489" hidden="1">
              <a:extLst>
                <a:ext uri="{63B3BB69-23CF-44E3-9099-C40C66FF867C}">
                  <a14:compatExt spid="_x0000_s77425"/>
                </a:ext>
                <a:ext uri="{FF2B5EF4-FFF2-40B4-BE49-F238E27FC236}">
                  <a16:creationId xmlns:a16="http://schemas.microsoft.com/office/drawing/2014/main" id="{E731EBC7-B585-487D-90C5-E2F822AB1C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26" name="Object 37490" hidden="1">
              <a:extLst>
                <a:ext uri="{63B3BB69-23CF-44E3-9099-C40C66FF867C}">
                  <a14:compatExt spid="_x0000_s77426"/>
                </a:ext>
                <a:ext uri="{FF2B5EF4-FFF2-40B4-BE49-F238E27FC236}">
                  <a16:creationId xmlns:a16="http://schemas.microsoft.com/office/drawing/2014/main" id="{A9C23540-1C13-4D4B-8654-2AEFFE0797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27" name="Object 37491" hidden="1">
              <a:extLst>
                <a:ext uri="{63B3BB69-23CF-44E3-9099-C40C66FF867C}">
                  <a14:compatExt spid="_x0000_s77427"/>
                </a:ext>
                <a:ext uri="{FF2B5EF4-FFF2-40B4-BE49-F238E27FC236}">
                  <a16:creationId xmlns:a16="http://schemas.microsoft.com/office/drawing/2014/main" id="{D099A3DC-604B-4EE7-821E-2B9EF8A90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28" name="Object 37492" hidden="1">
              <a:extLst>
                <a:ext uri="{63B3BB69-23CF-44E3-9099-C40C66FF867C}">
                  <a14:compatExt spid="_x0000_s77428"/>
                </a:ext>
                <a:ext uri="{FF2B5EF4-FFF2-40B4-BE49-F238E27FC236}">
                  <a16:creationId xmlns:a16="http://schemas.microsoft.com/office/drawing/2014/main" id="{8AD4670B-BC64-4D44-BC68-0F0AD15A8E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29" name="Object 37493" hidden="1">
              <a:extLst>
                <a:ext uri="{63B3BB69-23CF-44E3-9099-C40C66FF867C}">
                  <a14:compatExt spid="_x0000_s77429"/>
                </a:ext>
                <a:ext uri="{FF2B5EF4-FFF2-40B4-BE49-F238E27FC236}">
                  <a16:creationId xmlns:a16="http://schemas.microsoft.com/office/drawing/2014/main" id="{AE30B55F-17A0-4EF1-8FA9-4AB7DD495C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30" name="Object 37494" hidden="1">
              <a:extLst>
                <a:ext uri="{63B3BB69-23CF-44E3-9099-C40C66FF867C}">
                  <a14:compatExt spid="_x0000_s77430"/>
                </a:ext>
                <a:ext uri="{FF2B5EF4-FFF2-40B4-BE49-F238E27FC236}">
                  <a16:creationId xmlns:a16="http://schemas.microsoft.com/office/drawing/2014/main" id="{ED5F1328-E742-4641-B668-0954D68F4E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31" name="Object 37495" hidden="1">
              <a:extLst>
                <a:ext uri="{63B3BB69-23CF-44E3-9099-C40C66FF867C}">
                  <a14:compatExt spid="_x0000_s77431"/>
                </a:ext>
                <a:ext uri="{FF2B5EF4-FFF2-40B4-BE49-F238E27FC236}">
                  <a16:creationId xmlns:a16="http://schemas.microsoft.com/office/drawing/2014/main" id="{00F4C9D3-7A5C-4615-9264-7DFEC9ABAF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32" name="Object 37496" hidden="1">
              <a:extLst>
                <a:ext uri="{63B3BB69-23CF-44E3-9099-C40C66FF867C}">
                  <a14:compatExt spid="_x0000_s77432"/>
                </a:ext>
                <a:ext uri="{FF2B5EF4-FFF2-40B4-BE49-F238E27FC236}">
                  <a16:creationId xmlns:a16="http://schemas.microsoft.com/office/drawing/2014/main" id="{D76F52D9-DDD2-4E3F-879B-DBA2D5B461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33" name="Object 37497" hidden="1">
              <a:extLst>
                <a:ext uri="{63B3BB69-23CF-44E3-9099-C40C66FF867C}">
                  <a14:compatExt spid="_x0000_s77433"/>
                </a:ext>
                <a:ext uri="{FF2B5EF4-FFF2-40B4-BE49-F238E27FC236}">
                  <a16:creationId xmlns:a16="http://schemas.microsoft.com/office/drawing/2014/main" id="{A1798EA6-A55A-490F-B7A4-CF5A6360B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34" name="Object 37498" hidden="1">
              <a:extLst>
                <a:ext uri="{63B3BB69-23CF-44E3-9099-C40C66FF867C}">
                  <a14:compatExt spid="_x0000_s77434"/>
                </a:ext>
                <a:ext uri="{FF2B5EF4-FFF2-40B4-BE49-F238E27FC236}">
                  <a16:creationId xmlns:a16="http://schemas.microsoft.com/office/drawing/2014/main" id="{A92A3880-F438-4EC9-A1CA-3A306628F8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35" name="Object 37499" hidden="1">
              <a:extLst>
                <a:ext uri="{63B3BB69-23CF-44E3-9099-C40C66FF867C}">
                  <a14:compatExt spid="_x0000_s77435"/>
                </a:ext>
                <a:ext uri="{FF2B5EF4-FFF2-40B4-BE49-F238E27FC236}">
                  <a16:creationId xmlns:a16="http://schemas.microsoft.com/office/drawing/2014/main" id="{6CBECE4A-98DD-43E6-8B44-A30763F5D6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36" name="Object 37500" hidden="1">
              <a:extLst>
                <a:ext uri="{63B3BB69-23CF-44E3-9099-C40C66FF867C}">
                  <a14:compatExt spid="_x0000_s77436"/>
                </a:ext>
                <a:ext uri="{FF2B5EF4-FFF2-40B4-BE49-F238E27FC236}">
                  <a16:creationId xmlns:a16="http://schemas.microsoft.com/office/drawing/2014/main" id="{EEA9B350-4159-4ED5-921C-F20F829109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37" name="Object 37501" hidden="1">
              <a:extLst>
                <a:ext uri="{63B3BB69-23CF-44E3-9099-C40C66FF867C}">
                  <a14:compatExt spid="_x0000_s77437"/>
                </a:ext>
                <a:ext uri="{FF2B5EF4-FFF2-40B4-BE49-F238E27FC236}">
                  <a16:creationId xmlns:a16="http://schemas.microsoft.com/office/drawing/2014/main" id="{A22D3164-248D-4363-8B68-43267CF4CA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38" name="Object 37502" hidden="1">
              <a:extLst>
                <a:ext uri="{63B3BB69-23CF-44E3-9099-C40C66FF867C}">
                  <a14:compatExt spid="_x0000_s77438"/>
                </a:ext>
                <a:ext uri="{FF2B5EF4-FFF2-40B4-BE49-F238E27FC236}">
                  <a16:creationId xmlns:a16="http://schemas.microsoft.com/office/drawing/2014/main" id="{4ADC48AA-1E4C-4F40-9B2B-7C33EE2138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39" name="Object 37503" hidden="1">
              <a:extLst>
                <a:ext uri="{63B3BB69-23CF-44E3-9099-C40C66FF867C}">
                  <a14:compatExt spid="_x0000_s77439"/>
                </a:ext>
                <a:ext uri="{FF2B5EF4-FFF2-40B4-BE49-F238E27FC236}">
                  <a16:creationId xmlns:a16="http://schemas.microsoft.com/office/drawing/2014/main" id="{F50FEB1D-3B7B-4A25-9925-312B5F3925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40" name="Object 37504" hidden="1">
              <a:extLst>
                <a:ext uri="{63B3BB69-23CF-44E3-9099-C40C66FF867C}">
                  <a14:compatExt spid="_x0000_s77440"/>
                </a:ext>
                <a:ext uri="{FF2B5EF4-FFF2-40B4-BE49-F238E27FC236}">
                  <a16:creationId xmlns:a16="http://schemas.microsoft.com/office/drawing/2014/main" id="{9A9286AB-1D2D-4975-AA8F-4D59E4439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7441" name="Object 37505" hidden="1">
              <a:extLst>
                <a:ext uri="{63B3BB69-23CF-44E3-9099-C40C66FF867C}">
                  <a14:compatExt spid="_x0000_s77441"/>
                </a:ext>
                <a:ext uri="{FF2B5EF4-FFF2-40B4-BE49-F238E27FC236}">
                  <a16:creationId xmlns:a16="http://schemas.microsoft.com/office/drawing/2014/main" id="{7FDA32E6-2B6A-475F-9205-B52C0B4CC9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42" name="Object 37506" hidden="1">
              <a:extLst>
                <a:ext uri="{63B3BB69-23CF-44E3-9099-C40C66FF867C}">
                  <a14:compatExt spid="_x0000_s77442"/>
                </a:ext>
                <a:ext uri="{FF2B5EF4-FFF2-40B4-BE49-F238E27FC236}">
                  <a16:creationId xmlns:a16="http://schemas.microsoft.com/office/drawing/2014/main" id="{A0EC56EF-559F-4105-9064-76B9DE3386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43" name="Object 37507" hidden="1">
              <a:extLst>
                <a:ext uri="{63B3BB69-23CF-44E3-9099-C40C66FF867C}">
                  <a14:compatExt spid="_x0000_s77443"/>
                </a:ext>
                <a:ext uri="{FF2B5EF4-FFF2-40B4-BE49-F238E27FC236}">
                  <a16:creationId xmlns:a16="http://schemas.microsoft.com/office/drawing/2014/main" id="{0BE9B0F3-CFAF-47EF-93A3-3CAEF5A77B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44" name="Object 37508" hidden="1">
              <a:extLst>
                <a:ext uri="{63B3BB69-23CF-44E3-9099-C40C66FF867C}">
                  <a14:compatExt spid="_x0000_s77444"/>
                </a:ext>
                <a:ext uri="{FF2B5EF4-FFF2-40B4-BE49-F238E27FC236}">
                  <a16:creationId xmlns:a16="http://schemas.microsoft.com/office/drawing/2014/main" id="{6ECF307F-534B-4D6F-AB94-704C68865A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45" name="Object 37509" hidden="1">
              <a:extLst>
                <a:ext uri="{63B3BB69-23CF-44E3-9099-C40C66FF867C}">
                  <a14:compatExt spid="_x0000_s77445"/>
                </a:ext>
                <a:ext uri="{FF2B5EF4-FFF2-40B4-BE49-F238E27FC236}">
                  <a16:creationId xmlns:a16="http://schemas.microsoft.com/office/drawing/2014/main" id="{F5CD8534-345B-41D2-AB6E-0082905713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46" name="Object 37510" hidden="1">
              <a:extLst>
                <a:ext uri="{63B3BB69-23CF-44E3-9099-C40C66FF867C}">
                  <a14:compatExt spid="_x0000_s77446"/>
                </a:ext>
                <a:ext uri="{FF2B5EF4-FFF2-40B4-BE49-F238E27FC236}">
                  <a16:creationId xmlns:a16="http://schemas.microsoft.com/office/drawing/2014/main" id="{C180DDA6-1B46-41CB-8DB6-83026AA2AD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47" name="Object 37511" hidden="1">
              <a:extLst>
                <a:ext uri="{63B3BB69-23CF-44E3-9099-C40C66FF867C}">
                  <a14:compatExt spid="_x0000_s77447"/>
                </a:ext>
                <a:ext uri="{FF2B5EF4-FFF2-40B4-BE49-F238E27FC236}">
                  <a16:creationId xmlns:a16="http://schemas.microsoft.com/office/drawing/2014/main" id="{5F09526E-F4A0-4D66-984B-BB51BD90E7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48" name="Object 37512" hidden="1">
              <a:extLst>
                <a:ext uri="{63B3BB69-23CF-44E3-9099-C40C66FF867C}">
                  <a14:compatExt spid="_x0000_s77448"/>
                </a:ext>
                <a:ext uri="{FF2B5EF4-FFF2-40B4-BE49-F238E27FC236}">
                  <a16:creationId xmlns:a16="http://schemas.microsoft.com/office/drawing/2014/main" id="{D0F3FC17-7609-4B8A-9273-4BB356DCAB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49" name="Object 37513" hidden="1">
              <a:extLst>
                <a:ext uri="{63B3BB69-23CF-44E3-9099-C40C66FF867C}">
                  <a14:compatExt spid="_x0000_s77449"/>
                </a:ext>
                <a:ext uri="{FF2B5EF4-FFF2-40B4-BE49-F238E27FC236}">
                  <a16:creationId xmlns:a16="http://schemas.microsoft.com/office/drawing/2014/main" id="{6C824ECB-D538-4AC4-8232-202E6A35DC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50" name="Object 37514" hidden="1">
              <a:extLst>
                <a:ext uri="{63B3BB69-23CF-44E3-9099-C40C66FF867C}">
                  <a14:compatExt spid="_x0000_s77450"/>
                </a:ext>
                <a:ext uri="{FF2B5EF4-FFF2-40B4-BE49-F238E27FC236}">
                  <a16:creationId xmlns:a16="http://schemas.microsoft.com/office/drawing/2014/main" id="{3A300998-0734-44CC-AB5E-83A44B88C3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7451" name="Object 37515" hidden="1">
              <a:extLst>
                <a:ext uri="{63B3BB69-23CF-44E3-9099-C40C66FF867C}">
                  <a14:compatExt spid="_x0000_s77451"/>
                </a:ext>
                <a:ext uri="{FF2B5EF4-FFF2-40B4-BE49-F238E27FC236}">
                  <a16:creationId xmlns:a16="http://schemas.microsoft.com/office/drawing/2014/main" id="{AC8CFE39-90EC-4759-B2B9-852DBCE4C8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52" name="Object 37516" hidden="1">
              <a:extLst>
                <a:ext uri="{63B3BB69-23CF-44E3-9099-C40C66FF867C}">
                  <a14:compatExt spid="_x0000_s77452"/>
                </a:ext>
                <a:ext uri="{FF2B5EF4-FFF2-40B4-BE49-F238E27FC236}">
                  <a16:creationId xmlns:a16="http://schemas.microsoft.com/office/drawing/2014/main" id="{1A019D06-EE17-4BBC-8FBA-E36B1AEE78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53" name="Object 37517" hidden="1">
              <a:extLst>
                <a:ext uri="{63B3BB69-23CF-44E3-9099-C40C66FF867C}">
                  <a14:compatExt spid="_x0000_s77453"/>
                </a:ext>
                <a:ext uri="{FF2B5EF4-FFF2-40B4-BE49-F238E27FC236}">
                  <a16:creationId xmlns:a16="http://schemas.microsoft.com/office/drawing/2014/main" id="{151803C7-65B9-4F7F-8BD1-FE8C24CE8C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54" name="Object 37518" hidden="1">
              <a:extLst>
                <a:ext uri="{63B3BB69-23CF-44E3-9099-C40C66FF867C}">
                  <a14:compatExt spid="_x0000_s77454"/>
                </a:ext>
                <a:ext uri="{FF2B5EF4-FFF2-40B4-BE49-F238E27FC236}">
                  <a16:creationId xmlns:a16="http://schemas.microsoft.com/office/drawing/2014/main" id="{0337CFC6-C98E-4151-BD11-7E384F688C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55" name="Object 37519" hidden="1">
              <a:extLst>
                <a:ext uri="{63B3BB69-23CF-44E3-9099-C40C66FF867C}">
                  <a14:compatExt spid="_x0000_s77455"/>
                </a:ext>
                <a:ext uri="{FF2B5EF4-FFF2-40B4-BE49-F238E27FC236}">
                  <a16:creationId xmlns:a16="http://schemas.microsoft.com/office/drawing/2014/main" id="{F29D343C-FD70-4BB6-BC8A-C32BA9CBB5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56" name="Object 37520" hidden="1">
              <a:extLst>
                <a:ext uri="{63B3BB69-23CF-44E3-9099-C40C66FF867C}">
                  <a14:compatExt spid="_x0000_s77456"/>
                </a:ext>
                <a:ext uri="{FF2B5EF4-FFF2-40B4-BE49-F238E27FC236}">
                  <a16:creationId xmlns:a16="http://schemas.microsoft.com/office/drawing/2014/main" id="{68552A35-5A82-444A-8ECD-84E3057E5F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57" name="Object 37521" hidden="1">
              <a:extLst>
                <a:ext uri="{63B3BB69-23CF-44E3-9099-C40C66FF867C}">
                  <a14:compatExt spid="_x0000_s77457"/>
                </a:ext>
                <a:ext uri="{FF2B5EF4-FFF2-40B4-BE49-F238E27FC236}">
                  <a16:creationId xmlns:a16="http://schemas.microsoft.com/office/drawing/2014/main" id="{BBFC4F27-F184-4550-9B37-B133412DE7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58" name="Object 37522" hidden="1">
              <a:extLst>
                <a:ext uri="{63B3BB69-23CF-44E3-9099-C40C66FF867C}">
                  <a14:compatExt spid="_x0000_s77458"/>
                </a:ext>
                <a:ext uri="{FF2B5EF4-FFF2-40B4-BE49-F238E27FC236}">
                  <a16:creationId xmlns:a16="http://schemas.microsoft.com/office/drawing/2014/main" id="{30AC71DD-7579-4D71-831D-3286D1A3B3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59" name="Object 37523" hidden="1">
              <a:extLst>
                <a:ext uri="{63B3BB69-23CF-44E3-9099-C40C66FF867C}">
                  <a14:compatExt spid="_x0000_s77459"/>
                </a:ext>
                <a:ext uri="{FF2B5EF4-FFF2-40B4-BE49-F238E27FC236}">
                  <a16:creationId xmlns:a16="http://schemas.microsoft.com/office/drawing/2014/main" id="{7114CD4E-910A-4D19-96BA-AC405D1F89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60" name="Object 37524" hidden="1">
              <a:extLst>
                <a:ext uri="{63B3BB69-23CF-44E3-9099-C40C66FF867C}">
                  <a14:compatExt spid="_x0000_s77460"/>
                </a:ext>
                <a:ext uri="{FF2B5EF4-FFF2-40B4-BE49-F238E27FC236}">
                  <a16:creationId xmlns:a16="http://schemas.microsoft.com/office/drawing/2014/main" id="{710E50CD-3F70-4291-BC6B-A2A00CC6DA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61" name="Object 37525" hidden="1">
              <a:extLst>
                <a:ext uri="{63B3BB69-23CF-44E3-9099-C40C66FF867C}">
                  <a14:compatExt spid="_x0000_s77461"/>
                </a:ext>
                <a:ext uri="{FF2B5EF4-FFF2-40B4-BE49-F238E27FC236}">
                  <a16:creationId xmlns:a16="http://schemas.microsoft.com/office/drawing/2014/main" id="{DC882D78-C563-43AE-AF9C-E55C3DED99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62" name="Object 37526" hidden="1">
              <a:extLst>
                <a:ext uri="{63B3BB69-23CF-44E3-9099-C40C66FF867C}">
                  <a14:compatExt spid="_x0000_s77462"/>
                </a:ext>
                <a:ext uri="{FF2B5EF4-FFF2-40B4-BE49-F238E27FC236}">
                  <a16:creationId xmlns:a16="http://schemas.microsoft.com/office/drawing/2014/main" id="{A42B5B4B-39D8-4F02-95B3-881DE50D2D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63" name="Object 37527" hidden="1">
              <a:extLst>
                <a:ext uri="{63B3BB69-23CF-44E3-9099-C40C66FF867C}">
                  <a14:compatExt spid="_x0000_s77463"/>
                </a:ext>
                <a:ext uri="{FF2B5EF4-FFF2-40B4-BE49-F238E27FC236}">
                  <a16:creationId xmlns:a16="http://schemas.microsoft.com/office/drawing/2014/main" id="{2770D0E5-A806-4E36-9D3D-A56F826BD9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64" name="Object 37528" hidden="1">
              <a:extLst>
                <a:ext uri="{63B3BB69-23CF-44E3-9099-C40C66FF867C}">
                  <a14:compatExt spid="_x0000_s77464"/>
                </a:ext>
                <a:ext uri="{FF2B5EF4-FFF2-40B4-BE49-F238E27FC236}">
                  <a16:creationId xmlns:a16="http://schemas.microsoft.com/office/drawing/2014/main" id="{E9412A17-A750-43B1-9743-56C6A76273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65" name="Object 37529" hidden="1">
              <a:extLst>
                <a:ext uri="{63B3BB69-23CF-44E3-9099-C40C66FF867C}">
                  <a14:compatExt spid="_x0000_s77465"/>
                </a:ext>
                <a:ext uri="{FF2B5EF4-FFF2-40B4-BE49-F238E27FC236}">
                  <a16:creationId xmlns:a16="http://schemas.microsoft.com/office/drawing/2014/main" id="{1ED32C99-07FD-41D7-B638-2BE5736ADB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66" name="Object 37530" hidden="1">
              <a:extLst>
                <a:ext uri="{63B3BB69-23CF-44E3-9099-C40C66FF867C}">
                  <a14:compatExt spid="_x0000_s77466"/>
                </a:ext>
                <a:ext uri="{FF2B5EF4-FFF2-40B4-BE49-F238E27FC236}">
                  <a16:creationId xmlns:a16="http://schemas.microsoft.com/office/drawing/2014/main" id="{DA64311D-D19F-4D03-9193-B3BDF2EE35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67" name="Object 37531" hidden="1">
              <a:extLst>
                <a:ext uri="{63B3BB69-23CF-44E3-9099-C40C66FF867C}">
                  <a14:compatExt spid="_x0000_s77467"/>
                </a:ext>
                <a:ext uri="{FF2B5EF4-FFF2-40B4-BE49-F238E27FC236}">
                  <a16:creationId xmlns:a16="http://schemas.microsoft.com/office/drawing/2014/main" id="{0ED847B1-3A01-4C42-93A7-F384EDB36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68" name="Object 37532" hidden="1">
              <a:extLst>
                <a:ext uri="{63B3BB69-23CF-44E3-9099-C40C66FF867C}">
                  <a14:compatExt spid="_x0000_s77468"/>
                </a:ext>
                <a:ext uri="{FF2B5EF4-FFF2-40B4-BE49-F238E27FC236}">
                  <a16:creationId xmlns:a16="http://schemas.microsoft.com/office/drawing/2014/main" id="{2EE18730-3A05-472D-B195-5D1D9A9482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69" name="Object 37533" hidden="1">
              <a:extLst>
                <a:ext uri="{63B3BB69-23CF-44E3-9099-C40C66FF867C}">
                  <a14:compatExt spid="_x0000_s77469"/>
                </a:ext>
                <a:ext uri="{FF2B5EF4-FFF2-40B4-BE49-F238E27FC236}">
                  <a16:creationId xmlns:a16="http://schemas.microsoft.com/office/drawing/2014/main" id="{B5C59AE7-9CA2-44C1-A54D-9543A05A5C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70" name="Object 37534" hidden="1">
              <a:extLst>
                <a:ext uri="{63B3BB69-23CF-44E3-9099-C40C66FF867C}">
                  <a14:compatExt spid="_x0000_s77470"/>
                </a:ext>
                <a:ext uri="{FF2B5EF4-FFF2-40B4-BE49-F238E27FC236}">
                  <a16:creationId xmlns:a16="http://schemas.microsoft.com/office/drawing/2014/main" id="{79DAA6BB-4B03-4B20-A8B0-B440176B3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71" name="Object 37535" hidden="1">
              <a:extLst>
                <a:ext uri="{63B3BB69-23CF-44E3-9099-C40C66FF867C}">
                  <a14:compatExt spid="_x0000_s77471"/>
                </a:ext>
                <a:ext uri="{FF2B5EF4-FFF2-40B4-BE49-F238E27FC236}">
                  <a16:creationId xmlns:a16="http://schemas.microsoft.com/office/drawing/2014/main" id="{E9846429-DB60-4D24-A8BC-8FAA504F3A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72" name="Object 37536" hidden="1">
              <a:extLst>
                <a:ext uri="{63B3BB69-23CF-44E3-9099-C40C66FF867C}">
                  <a14:compatExt spid="_x0000_s77472"/>
                </a:ext>
                <a:ext uri="{FF2B5EF4-FFF2-40B4-BE49-F238E27FC236}">
                  <a16:creationId xmlns:a16="http://schemas.microsoft.com/office/drawing/2014/main" id="{F46ACE98-65FB-431F-8998-7C34845EE5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73" name="Object 37537" hidden="1">
              <a:extLst>
                <a:ext uri="{63B3BB69-23CF-44E3-9099-C40C66FF867C}">
                  <a14:compatExt spid="_x0000_s77473"/>
                </a:ext>
                <a:ext uri="{FF2B5EF4-FFF2-40B4-BE49-F238E27FC236}">
                  <a16:creationId xmlns:a16="http://schemas.microsoft.com/office/drawing/2014/main" id="{BEE6DB4C-71A1-4E9A-BC1E-911FAAA62E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74" name="Object 37538" hidden="1">
              <a:extLst>
                <a:ext uri="{63B3BB69-23CF-44E3-9099-C40C66FF867C}">
                  <a14:compatExt spid="_x0000_s77474"/>
                </a:ext>
                <a:ext uri="{FF2B5EF4-FFF2-40B4-BE49-F238E27FC236}">
                  <a16:creationId xmlns:a16="http://schemas.microsoft.com/office/drawing/2014/main" id="{0962EEB0-B0BA-4197-BEA8-8EF83D50CA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75" name="Object 37539" hidden="1">
              <a:extLst>
                <a:ext uri="{63B3BB69-23CF-44E3-9099-C40C66FF867C}">
                  <a14:compatExt spid="_x0000_s77475"/>
                </a:ext>
                <a:ext uri="{FF2B5EF4-FFF2-40B4-BE49-F238E27FC236}">
                  <a16:creationId xmlns:a16="http://schemas.microsoft.com/office/drawing/2014/main" id="{491B1174-4F2B-4B10-AFB8-6018F41E3A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76" name="Object 37540" hidden="1">
              <a:extLst>
                <a:ext uri="{63B3BB69-23CF-44E3-9099-C40C66FF867C}">
                  <a14:compatExt spid="_x0000_s77476"/>
                </a:ext>
                <a:ext uri="{FF2B5EF4-FFF2-40B4-BE49-F238E27FC236}">
                  <a16:creationId xmlns:a16="http://schemas.microsoft.com/office/drawing/2014/main" id="{32E8CC42-B265-4D50-9C88-61C9344AA1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7477" name="Object 37541" hidden="1">
              <a:extLst>
                <a:ext uri="{63B3BB69-23CF-44E3-9099-C40C66FF867C}">
                  <a14:compatExt spid="_x0000_s77477"/>
                </a:ext>
                <a:ext uri="{FF2B5EF4-FFF2-40B4-BE49-F238E27FC236}">
                  <a16:creationId xmlns:a16="http://schemas.microsoft.com/office/drawing/2014/main" id="{500AF8B5-1E73-4BFA-9A51-29C3DC8547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478" name="Object 37542" hidden="1">
              <a:extLst>
                <a:ext uri="{63B3BB69-23CF-44E3-9099-C40C66FF867C}">
                  <a14:compatExt spid="_x0000_s77478"/>
                </a:ext>
                <a:ext uri="{FF2B5EF4-FFF2-40B4-BE49-F238E27FC236}">
                  <a16:creationId xmlns:a16="http://schemas.microsoft.com/office/drawing/2014/main" id="{A962BC36-0D8B-4D1E-8EF7-ACC8AA895D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479" name="Object 37543" hidden="1">
              <a:extLst>
                <a:ext uri="{63B3BB69-23CF-44E3-9099-C40C66FF867C}">
                  <a14:compatExt spid="_x0000_s77479"/>
                </a:ext>
                <a:ext uri="{FF2B5EF4-FFF2-40B4-BE49-F238E27FC236}">
                  <a16:creationId xmlns:a16="http://schemas.microsoft.com/office/drawing/2014/main" id="{9348884F-A878-4E91-9E4D-B36AC14AE4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480" name="Object 37544" hidden="1">
              <a:extLst>
                <a:ext uri="{63B3BB69-23CF-44E3-9099-C40C66FF867C}">
                  <a14:compatExt spid="_x0000_s77480"/>
                </a:ext>
                <a:ext uri="{FF2B5EF4-FFF2-40B4-BE49-F238E27FC236}">
                  <a16:creationId xmlns:a16="http://schemas.microsoft.com/office/drawing/2014/main" id="{F08F9087-D743-400F-9F92-90FA300258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481" name="Object 37545" hidden="1">
              <a:extLst>
                <a:ext uri="{63B3BB69-23CF-44E3-9099-C40C66FF867C}">
                  <a14:compatExt spid="_x0000_s77481"/>
                </a:ext>
                <a:ext uri="{FF2B5EF4-FFF2-40B4-BE49-F238E27FC236}">
                  <a16:creationId xmlns:a16="http://schemas.microsoft.com/office/drawing/2014/main" id="{CC857EE4-BC00-4A4E-BBCB-D14EEC011C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482" name="Object 37546" hidden="1">
              <a:extLst>
                <a:ext uri="{63B3BB69-23CF-44E3-9099-C40C66FF867C}">
                  <a14:compatExt spid="_x0000_s77482"/>
                </a:ext>
                <a:ext uri="{FF2B5EF4-FFF2-40B4-BE49-F238E27FC236}">
                  <a16:creationId xmlns:a16="http://schemas.microsoft.com/office/drawing/2014/main" id="{42D408DC-1942-4049-9D47-2E71F68794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483" name="Object 37547" hidden="1">
              <a:extLst>
                <a:ext uri="{63B3BB69-23CF-44E3-9099-C40C66FF867C}">
                  <a14:compatExt spid="_x0000_s77483"/>
                </a:ext>
                <a:ext uri="{FF2B5EF4-FFF2-40B4-BE49-F238E27FC236}">
                  <a16:creationId xmlns:a16="http://schemas.microsoft.com/office/drawing/2014/main" id="{184C2DA3-9F97-4BA2-BD24-EBC20F368A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217" Type="http://schemas.openxmlformats.org/officeDocument/2006/relationships/oleObject" Target="../embeddings/oleObject212.bin"/><Relationship Id="rId399" Type="http://schemas.openxmlformats.org/officeDocument/2006/relationships/oleObject" Target="../embeddings/oleObject394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66" Type="http://schemas.openxmlformats.org/officeDocument/2006/relationships/oleObject" Target="../embeddings/oleObject461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326" Type="http://schemas.openxmlformats.org/officeDocument/2006/relationships/oleObject" Target="../embeddings/oleObject321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456" Type="http://schemas.openxmlformats.org/officeDocument/2006/relationships/oleObject" Target="../embeddings/oleObject451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446" Type="http://schemas.openxmlformats.org/officeDocument/2006/relationships/oleObject" Target="../embeddings/oleObject441.bin"/><Relationship Id="rId467" Type="http://schemas.openxmlformats.org/officeDocument/2006/relationships/oleObject" Target="../embeddings/oleObject462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457" Type="http://schemas.openxmlformats.org/officeDocument/2006/relationships/oleObject" Target="../embeddings/oleObject452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447" Type="http://schemas.openxmlformats.org/officeDocument/2006/relationships/oleObject" Target="../embeddings/oleObject442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468" Type="http://schemas.openxmlformats.org/officeDocument/2006/relationships/oleObject" Target="../embeddings/oleObject463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458" Type="http://schemas.openxmlformats.org/officeDocument/2006/relationships/oleObject" Target="../embeddings/oleObject453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448" Type="http://schemas.openxmlformats.org/officeDocument/2006/relationships/oleObject" Target="../embeddings/oleObject443.bin"/><Relationship Id="rId469" Type="http://schemas.openxmlformats.org/officeDocument/2006/relationships/oleObject" Target="../embeddings/oleObject464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438" Type="http://schemas.openxmlformats.org/officeDocument/2006/relationships/oleObject" Target="../embeddings/oleObject433.bin"/><Relationship Id="rId459" Type="http://schemas.openxmlformats.org/officeDocument/2006/relationships/oleObject" Target="../embeddings/oleObject454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470" Type="http://schemas.openxmlformats.org/officeDocument/2006/relationships/oleObject" Target="../embeddings/oleObject465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449" Type="http://schemas.openxmlformats.org/officeDocument/2006/relationships/oleObject" Target="../embeddings/oleObject444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460" Type="http://schemas.openxmlformats.org/officeDocument/2006/relationships/oleObject" Target="../embeddings/oleObject455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439" Type="http://schemas.openxmlformats.org/officeDocument/2006/relationships/oleObject" Target="../embeddings/oleObject434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450" Type="http://schemas.openxmlformats.org/officeDocument/2006/relationships/oleObject" Target="../embeddings/oleObject445.bin"/><Relationship Id="rId471" Type="http://schemas.openxmlformats.org/officeDocument/2006/relationships/oleObject" Target="../embeddings/oleObject466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440" Type="http://schemas.openxmlformats.org/officeDocument/2006/relationships/oleObject" Target="../embeddings/oleObject435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461" Type="http://schemas.openxmlformats.org/officeDocument/2006/relationships/oleObject" Target="../embeddings/oleObject456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451" Type="http://schemas.openxmlformats.org/officeDocument/2006/relationships/oleObject" Target="../embeddings/oleObject446.bin"/><Relationship Id="rId472" Type="http://schemas.openxmlformats.org/officeDocument/2006/relationships/oleObject" Target="../embeddings/oleObject467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41" Type="http://schemas.openxmlformats.org/officeDocument/2006/relationships/oleObject" Target="../embeddings/oleObject436.bin"/><Relationship Id="rId462" Type="http://schemas.openxmlformats.org/officeDocument/2006/relationships/oleObject" Target="../embeddings/oleObject457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452" Type="http://schemas.openxmlformats.org/officeDocument/2006/relationships/oleObject" Target="../embeddings/oleObject447.bin"/><Relationship Id="rId473" Type="http://schemas.openxmlformats.org/officeDocument/2006/relationships/oleObject" Target="../embeddings/oleObject468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442" Type="http://schemas.openxmlformats.org/officeDocument/2006/relationships/oleObject" Target="../embeddings/oleObject437.bin"/><Relationship Id="rId463" Type="http://schemas.openxmlformats.org/officeDocument/2006/relationships/oleObject" Target="../embeddings/oleObject458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453" Type="http://schemas.openxmlformats.org/officeDocument/2006/relationships/oleObject" Target="../embeddings/oleObject448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443" Type="http://schemas.openxmlformats.org/officeDocument/2006/relationships/oleObject" Target="../embeddings/oleObject438.bin"/><Relationship Id="rId464" Type="http://schemas.openxmlformats.org/officeDocument/2006/relationships/oleObject" Target="../embeddings/oleObject459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454" Type="http://schemas.openxmlformats.org/officeDocument/2006/relationships/oleObject" Target="../embeddings/oleObject449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182" Type="http://schemas.openxmlformats.org/officeDocument/2006/relationships/oleObject" Target="../embeddings/oleObject177.bin"/><Relationship Id="rId378" Type="http://schemas.openxmlformats.org/officeDocument/2006/relationships/oleObject" Target="../embeddings/oleObject373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F67"/>
  <sheetViews>
    <sheetView tabSelected="1" zoomScale="50" zoomScaleNormal="50" zoomScaleSheetLayoutView="30" workbookViewId="0">
      <pane xSplit="5" ySplit="15" topLeftCell="F16" activePane="bottomRight" state="frozen"/>
      <selection pane="topRight" activeCell="E1" sqref="E1"/>
      <selection pane="bottomLeft" activeCell="A16" sqref="A16"/>
      <selection pane="bottomRight" activeCell="G69" sqref="G69"/>
    </sheetView>
  </sheetViews>
  <sheetFormatPr defaultRowHeight="18.75" x14ac:dyDescent="0.3"/>
  <cols>
    <col min="1" max="1" width="9.7109375" style="40" customWidth="1"/>
    <col min="2" max="2" width="16.42578125" style="40" customWidth="1"/>
    <col min="3" max="3" width="56.7109375" style="41" customWidth="1"/>
    <col min="4" max="4" width="17.42578125" style="41" customWidth="1"/>
    <col min="5" max="5" width="14.85546875" style="28" customWidth="1"/>
    <col min="6" max="22" width="8.7109375" style="12" customWidth="1"/>
    <col min="23" max="23" width="8.7109375" style="13" customWidth="1"/>
    <col min="24" max="58" width="8.7109375" style="12" customWidth="1"/>
    <col min="59" max="59" width="13" style="41" customWidth="1"/>
  </cols>
  <sheetData>
    <row r="1" spans="1:110" ht="63.75" customHeight="1" x14ac:dyDescent="0.25">
      <c r="A1" s="171" t="s">
        <v>36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</row>
    <row r="2" spans="1:110" ht="20.25" customHeight="1" x14ac:dyDescent="0.25">
      <c r="A2" s="173"/>
      <c r="B2" s="173"/>
      <c r="C2" s="173"/>
      <c r="D2" s="173"/>
      <c r="E2" s="173"/>
      <c r="F2" s="173"/>
      <c r="G2" s="173"/>
      <c r="H2" s="48"/>
      <c r="I2" s="48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7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50"/>
      <c r="AU2" s="50"/>
      <c r="AV2" s="50"/>
      <c r="AW2" s="174" t="s">
        <v>33</v>
      </c>
      <c r="AX2" s="174"/>
      <c r="AY2" s="174"/>
      <c r="AZ2" s="174"/>
      <c r="BA2" s="174"/>
      <c r="BB2" s="174"/>
      <c r="BC2" s="174"/>
      <c r="BD2" s="174"/>
      <c r="BE2" s="174"/>
      <c r="BF2" s="174"/>
    </row>
    <row r="3" spans="1:110" ht="25.5" customHeight="1" x14ac:dyDescent="0.3">
      <c r="A3" s="175" t="s">
        <v>81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81" t="s">
        <v>34</v>
      </c>
      <c r="AX3" s="181"/>
      <c r="AY3" s="181"/>
      <c r="AZ3" s="181"/>
      <c r="BA3" s="181"/>
      <c r="BB3" s="181"/>
      <c r="BC3" s="181"/>
      <c r="BD3" s="181"/>
      <c r="BE3" s="181"/>
      <c r="BF3" s="181"/>
    </row>
    <row r="4" spans="1:110" ht="20.25" customHeight="1" x14ac:dyDescent="0.3">
      <c r="A4" s="173"/>
      <c r="B4" s="173"/>
      <c r="C4" s="173"/>
      <c r="D4" s="173"/>
      <c r="E4" s="173"/>
      <c r="F4" s="173"/>
      <c r="G4" s="173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51"/>
      <c r="AU4" s="51"/>
      <c r="AV4" s="51"/>
      <c r="AW4" s="181" t="s">
        <v>187</v>
      </c>
      <c r="AX4" s="181"/>
      <c r="AY4" s="181"/>
      <c r="AZ4" s="181"/>
      <c r="BA4" s="181"/>
      <c r="BB4" s="181"/>
      <c r="BC4" s="181"/>
      <c r="BD4" s="181"/>
      <c r="BE4" s="181"/>
      <c r="BF4" s="181"/>
    </row>
    <row r="5" spans="1:110" ht="22.5" customHeight="1" x14ac:dyDescent="0.25">
      <c r="A5" s="194" t="s">
        <v>35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</row>
    <row r="6" spans="1:110" ht="33.75" customHeight="1" thickBot="1" x14ac:dyDescent="0.3">
      <c r="A6" s="171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</row>
    <row r="7" spans="1:110" s="1" customFormat="1" ht="23.25" customHeight="1" thickBot="1" x14ac:dyDescent="0.25">
      <c r="A7" s="205" t="s">
        <v>0</v>
      </c>
      <c r="B7" s="185" t="s">
        <v>18</v>
      </c>
      <c r="C7" s="179" t="s">
        <v>40</v>
      </c>
      <c r="D7" s="176" t="s">
        <v>46</v>
      </c>
      <c r="E7" s="176" t="s">
        <v>41</v>
      </c>
      <c r="F7" s="196" t="s">
        <v>1</v>
      </c>
      <c r="G7" s="182"/>
      <c r="H7" s="182"/>
      <c r="I7" s="182"/>
      <c r="J7" s="82"/>
      <c r="K7" s="182" t="s">
        <v>2</v>
      </c>
      <c r="L7" s="182"/>
      <c r="M7" s="182"/>
      <c r="N7" s="182"/>
      <c r="O7" s="83"/>
      <c r="P7" s="188" t="s">
        <v>3</v>
      </c>
      <c r="Q7" s="188"/>
      <c r="R7" s="188"/>
      <c r="S7" s="83"/>
      <c r="T7" s="188" t="s">
        <v>4</v>
      </c>
      <c r="U7" s="188"/>
      <c r="V7" s="188"/>
      <c r="W7" s="139"/>
      <c r="X7" s="188" t="s">
        <v>5</v>
      </c>
      <c r="Y7" s="188"/>
      <c r="Z7" s="188"/>
      <c r="AA7" s="188"/>
      <c r="AB7" s="83"/>
      <c r="AC7" s="188" t="s">
        <v>6</v>
      </c>
      <c r="AD7" s="188"/>
      <c r="AE7" s="188"/>
      <c r="AF7" s="83"/>
      <c r="AG7" s="188" t="s">
        <v>7</v>
      </c>
      <c r="AH7" s="188"/>
      <c r="AI7" s="188"/>
      <c r="AJ7" s="201"/>
      <c r="AK7" s="202" t="s">
        <v>8</v>
      </c>
      <c r="AL7" s="188"/>
      <c r="AM7" s="188"/>
      <c r="AN7" s="188"/>
      <c r="AO7" s="84"/>
      <c r="AP7" s="192" t="s">
        <v>9</v>
      </c>
      <c r="AQ7" s="192"/>
      <c r="AR7" s="192"/>
      <c r="AS7" s="84"/>
      <c r="AT7" s="192" t="s">
        <v>10</v>
      </c>
      <c r="AU7" s="192"/>
      <c r="AV7" s="192"/>
      <c r="AW7" s="193"/>
      <c r="AX7" s="192" t="s">
        <v>11</v>
      </c>
      <c r="AY7" s="192"/>
      <c r="AZ7" s="192"/>
      <c r="BA7" s="192"/>
      <c r="BB7" s="84"/>
      <c r="BC7" s="192" t="s">
        <v>12</v>
      </c>
      <c r="BD7" s="192"/>
      <c r="BE7" s="192"/>
      <c r="BF7" s="193"/>
      <c r="BG7" s="42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</row>
    <row r="8" spans="1:110" s="1" customFormat="1" ht="15.75" customHeight="1" x14ac:dyDescent="0.2">
      <c r="A8" s="206"/>
      <c r="B8" s="186"/>
      <c r="C8" s="177"/>
      <c r="D8" s="177"/>
      <c r="E8" s="177"/>
      <c r="F8" s="91"/>
      <c r="G8" s="91">
        <v>4</v>
      </c>
      <c r="H8" s="91">
        <v>11</v>
      </c>
      <c r="I8" s="92">
        <v>18</v>
      </c>
      <c r="J8" s="91">
        <v>25</v>
      </c>
      <c r="K8" s="91">
        <v>2</v>
      </c>
      <c r="L8" s="91">
        <v>9</v>
      </c>
      <c r="M8" s="91">
        <v>16</v>
      </c>
      <c r="N8" s="92">
        <v>23</v>
      </c>
      <c r="O8" s="91">
        <v>30</v>
      </c>
      <c r="P8" s="91">
        <v>6</v>
      </c>
      <c r="Q8" s="91">
        <v>13</v>
      </c>
      <c r="R8" s="92">
        <v>20</v>
      </c>
      <c r="S8" s="91">
        <v>27</v>
      </c>
      <c r="T8" s="91">
        <v>4</v>
      </c>
      <c r="U8" s="91">
        <v>11</v>
      </c>
      <c r="V8" s="91">
        <v>18</v>
      </c>
      <c r="W8" s="93">
        <v>25</v>
      </c>
      <c r="X8" s="92" t="s">
        <v>20</v>
      </c>
      <c r="Y8" s="91" t="s">
        <v>21</v>
      </c>
      <c r="Z8" s="91">
        <v>15</v>
      </c>
      <c r="AA8" s="92">
        <v>22</v>
      </c>
      <c r="AB8" s="91">
        <v>29</v>
      </c>
      <c r="AC8" s="91">
        <v>5</v>
      </c>
      <c r="AD8" s="91">
        <v>12</v>
      </c>
      <c r="AE8" s="92">
        <v>19</v>
      </c>
      <c r="AF8" s="91">
        <v>26</v>
      </c>
      <c r="AG8" s="91">
        <v>4</v>
      </c>
      <c r="AH8" s="91">
        <v>11</v>
      </c>
      <c r="AI8" s="92">
        <v>18</v>
      </c>
      <c r="AJ8" s="91">
        <v>25</v>
      </c>
      <c r="AK8" s="91">
        <v>1</v>
      </c>
      <c r="AL8" s="91">
        <v>8</v>
      </c>
      <c r="AM8" s="91">
        <v>15</v>
      </c>
      <c r="AN8" s="94">
        <v>22</v>
      </c>
      <c r="AO8" s="95">
        <v>29</v>
      </c>
      <c r="AP8" s="95">
        <v>6</v>
      </c>
      <c r="AQ8" s="95">
        <v>13</v>
      </c>
      <c r="AR8" s="96">
        <v>20</v>
      </c>
      <c r="AS8" s="95">
        <v>27</v>
      </c>
      <c r="AT8" s="95">
        <v>3</v>
      </c>
      <c r="AU8" s="95">
        <v>10</v>
      </c>
      <c r="AV8" s="96">
        <v>17</v>
      </c>
      <c r="AW8" s="95">
        <v>24</v>
      </c>
      <c r="AX8" s="95">
        <v>1</v>
      </c>
      <c r="AY8" s="95">
        <v>8</v>
      </c>
      <c r="AZ8" s="95">
        <v>15</v>
      </c>
      <c r="BA8" s="96">
        <v>22</v>
      </c>
      <c r="BB8" s="95">
        <v>29</v>
      </c>
      <c r="BC8" s="95">
        <v>5</v>
      </c>
      <c r="BD8" s="95">
        <v>12</v>
      </c>
      <c r="BE8" s="125">
        <v>19</v>
      </c>
      <c r="BF8" s="140">
        <v>26</v>
      </c>
      <c r="BG8" s="42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</row>
    <row r="9" spans="1:110" s="1" customFormat="1" ht="15.75" customHeight="1" x14ac:dyDescent="0.2">
      <c r="A9" s="206"/>
      <c r="B9" s="186"/>
      <c r="C9" s="177"/>
      <c r="D9" s="177"/>
      <c r="E9" s="177"/>
      <c r="F9" s="97"/>
      <c r="G9" s="97">
        <v>5</v>
      </c>
      <c r="H9" s="97">
        <v>12</v>
      </c>
      <c r="I9" s="98">
        <v>19</v>
      </c>
      <c r="J9" s="97">
        <v>26</v>
      </c>
      <c r="K9" s="97">
        <v>3</v>
      </c>
      <c r="L9" s="97">
        <v>10</v>
      </c>
      <c r="M9" s="97">
        <v>17</v>
      </c>
      <c r="N9" s="98">
        <v>24</v>
      </c>
      <c r="O9" s="97">
        <v>31</v>
      </c>
      <c r="P9" s="97">
        <v>7</v>
      </c>
      <c r="Q9" s="97">
        <v>14</v>
      </c>
      <c r="R9" s="98">
        <v>21</v>
      </c>
      <c r="S9" s="97">
        <v>28</v>
      </c>
      <c r="T9" s="97">
        <v>5</v>
      </c>
      <c r="U9" s="97">
        <v>12</v>
      </c>
      <c r="V9" s="97">
        <v>19</v>
      </c>
      <c r="W9" s="93">
        <v>26</v>
      </c>
      <c r="X9" s="98" t="s">
        <v>22</v>
      </c>
      <c r="Y9" s="97">
        <v>9</v>
      </c>
      <c r="Z9" s="97">
        <v>16</v>
      </c>
      <c r="AA9" s="98">
        <v>23</v>
      </c>
      <c r="AB9" s="97">
        <v>30</v>
      </c>
      <c r="AC9" s="97">
        <v>6</v>
      </c>
      <c r="AD9" s="97">
        <v>13</v>
      </c>
      <c r="AE9" s="98">
        <v>20</v>
      </c>
      <c r="AF9" s="97">
        <v>27</v>
      </c>
      <c r="AG9" s="97">
        <v>5</v>
      </c>
      <c r="AH9" s="97">
        <v>12</v>
      </c>
      <c r="AI9" s="98">
        <v>19</v>
      </c>
      <c r="AJ9" s="97">
        <v>26</v>
      </c>
      <c r="AK9" s="97">
        <v>2</v>
      </c>
      <c r="AL9" s="97">
        <v>9</v>
      </c>
      <c r="AM9" s="97">
        <v>16</v>
      </c>
      <c r="AN9" s="94">
        <v>23</v>
      </c>
      <c r="AO9" s="99">
        <v>30</v>
      </c>
      <c r="AP9" s="99">
        <v>7</v>
      </c>
      <c r="AQ9" s="99">
        <v>14</v>
      </c>
      <c r="AR9" s="100">
        <v>21</v>
      </c>
      <c r="AS9" s="99">
        <v>28</v>
      </c>
      <c r="AT9" s="99">
        <v>4</v>
      </c>
      <c r="AU9" s="99">
        <v>11</v>
      </c>
      <c r="AV9" s="100">
        <v>18</v>
      </c>
      <c r="AW9" s="99">
        <v>25</v>
      </c>
      <c r="AX9" s="99">
        <v>2</v>
      </c>
      <c r="AY9" s="99">
        <v>9</v>
      </c>
      <c r="AZ9" s="99">
        <v>16</v>
      </c>
      <c r="BA9" s="100">
        <v>23</v>
      </c>
      <c r="BB9" s="99">
        <v>30</v>
      </c>
      <c r="BC9" s="99">
        <v>6</v>
      </c>
      <c r="BD9" s="99">
        <v>13</v>
      </c>
      <c r="BE9" s="126">
        <v>20</v>
      </c>
      <c r="BF9" s="101">
        <v>27</v>
      </c>
      <c r="BG9" s="42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</row>
    <row r="10" spans="1:110" s="1" customFormat="1" ht="15.75" customHeight="1" x14ac:dyDescent="0.25">
      <c r="A10" s="206"/>
      <c r="B10" s="186"/>
      <c r="C10" s="177"/>
      <c r="D10" s="177"/>
      <c r="E10" s="177"/>
      <c r="F10" s="97"/>
      <c r="G10" s="97">
        <v>6</v>
      </c>
      <c r="H10" s="97">
        <v>13</v>
      </c>
      <c r="I10" s="98">
        <v>20</v>
      </c>
      <c r="J10" s="97">
        <v>27</v>
      </c>
      <c r="K10" s="97">
        <v>4</v>
      </c>
      <c r="L10" s="97">
        <v>11</v>
      </c>
      <c r="M10" s="97">
        <v>18</v>
      </c>
      <c r="N10" s="98">
        <v>25</v>
      </c>
      <c r="O10" s="97">
        <v>1</v>
      </c>
      <c r="P10" s="97">
        <v>8</v>
      </c>
      <c r="Q10" s="97">
        <v>15</v>
      </c>
      <c r="R10" s="98">
        <v>22</v>
      </c>
      <c r="S10" s="97">
        <v>29</v>
      </c>
      <c r="T10" s="97">
        <v>6</v>
      </c>
      <c r="U10" s="97">
        <v>13</v>
      </c>
      <c r="V10" s="97">
        <v>20</v>
      </c>
      <c r="W10" s="93">
        <v>27</v>
      </c>
      <c r="X10" s="98" t="s">
        <v>24</v>
      </c>
      <c r="Y10" s="97">
        <v>10</v>
      </c>
      <c r="Z10" s="97">
        <v>17</v>
      </c>
      <c r="AA10" s="98">
        <v>24</v>
      </c>
      <c r="AB10" s="97">
        <v>31</v>
      </c>
      <c r="AC10" s="97">
        <v>7</v>
      </c>
      <c r="AD10" s="97">
        <v>14</v>
      </c>
      <c r="AE10" s="98">
        <v>21</v>
      </c>
      <c r="AF10" s="97">
        <v>28</v>
      </c>
      <c r="AG10" s="97">
        <v>6</v>
      </c>
      <c r="AH10" s="97">
        <v>13</v>
      </c>
      <c r="AI10" s="98">
        <v>20</v>
      </c>
      <c r="AJ10" s="97">
        <v>27</v>
      </c>
      <c r="AK10" s="97">
        <v>3</v>
      </c>
      <c r="AL10" s="97">
        <v>10</v>
      </c>
      <c r="AM10" s="97">
        <v>17</v>
      </c>
      <c r="AN10" s="94">
        <v>24</v>
      </c>
      <c r="AO10" s="99" t="s">
        <v>20</v>
      </c>
      <c r="AP10" s="99">
        <v>8</v>
      </c>
      <c r="AQ10" s="99">
        <v>15</v>
      </c>
      <c r="AR10" s="100">
        <v>22</v>
      </c>
      <c r="AS10" s="99">
        <v>29</v>
      </c>
      <c r="AT10" s="99">
        <v>5</v>
      </c>
      <c r="AU10" s="99" t="s">
        <v>23</v>
      </c>
      <c r="AV10" s="100">
        <v>19</v>
      </c>
      <c r="AW10" s="99">
        <v>26</v>
      </c>
      <c r="AX10" s="99">
        <v>3</v>
      </c>
      <c r="AY10" s="99">
        <v>10</v>
      </c>
      <c r="AZ10" s="99">
        <v>17</v>
      </c>
      <c r="BA10" s="100">
        <v>24</v>
      </c>
      <c r="BB10" s="99">
        <v>31</v>
      </c>
      <c r="BC10" s="99">
        <v>7</v>
      </c>
      <c r="BD10" s="99">
        <v>14</v>
      </c>
      <c r="BE10" s="126">
        <v>21</v>
      </c>
      <c r="BF10" s="101">
        <v>28</v>
      </c>
      <c r="BG10" s="183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</row>
    <row r="11" spans="1:110" s="1" customFormat="1" ht="15.75" customHeight="1" x14ac:dyDescent="0.25">
      <c r="A11" s="206"/>
      <c r="B11" s="186"/>
      <c r="C11" s="177"/>
      <c r="D11" s="177"/>
      <c r="E11" s="177"/>
      <c r="F11" s="97"/>
      <c r="G11" s="97">
        <v>7</v>
      </c>
      <c r="H11" s="97">
        <v>14</v>
      </c>
      <c r="I11" s="98">
        <v>21</v>
      </c>
      <c r="J11" s="97">
        <v>28</v>
      </c>
      <c r="K11" s="97">
        <v>5</v>
      </c>
      <c r="L11" s="97">
        <v>12</v>
      </c>
      <c r="M11" s="97">
        <v>19</v>
      </c>
      <c r="N11" s="98">
        <v>26</v>
      </c>
      <c r="O11" s="97">
        <v>2</v>
      </c>
      <c r="P11" s="97">
        <v>9</v>
      </c>
      <c r="Q11" s="97">
        <v>16</v>
      </c>
      <c r="R11" s="98">
        <v>23</v>
      </c>
      <c r="S11" s="97">
        <v>30</v>
      </c>
      <c r="T11" s="97">
        <v>7</v>
      </c>
      <c r="U11" s="97">
        <v>14</v>
      </c>
      <c r="V11" s="97">
        <v>21</v>
      </c>
      <c r="W11" s="93">
        <v>28</v>
      </c>
      <c r="X11" s="98" t="s">
        <v>32</v>
      </c>
      <c r="Y11" s="97">
        <v>11</v>
      </c>
      <c r="Z11" s="97">
        <v>18</v>
      </c>
      <c r="AA11" s="98">
        <v>25</v>
      </c>
      <c r="AB11" s="97">
        <v>1</v>
      </c>
      <c r="AC11" s="97">
        <v>8</v>
      </c>
      <c r="AD11" s="97">
        <v>15</v>
      </c>
      <c r="AE11" s="98">
        <v>22</v>
      </c>
      <c r="AF11" s="97">
        <v>29</v>
      </c>
      <c r="AG11" s="97">
        <v>7</v>
      </c>
      <c r="AH11" s="97">
        <v>14</v>
      </c>
      <c r="AI11" s="98">
        <v>21</v>
      </c>
      <c r="AJ11" s="97">
        <v>28</v>
      </c>
      <c r="AK11" s="97">
        <v>4</v>
      </c>
      <c r="AL11" s="97">
        <v>11</v>
      </c>
      <c r="AM11" s="97">
        <v>18</v>
      </c>
      <c r="AN11" s="94">
        <v>25</v>
      </c>
      <c r="AO11" s="99">
        <v>2</v>
      </c>
      <c r="AP11" s="99" t="s">
        <v>25</v>
      </c>
      <c r="AQ11" s="99">
        <v>16</v>
      </c>
      <c r="AR11" s="100">
        <v>23</v>
      </c>
      <c r="AS11" s="99">
        <v>30</v>
      </c>
      <c r="AT11" s="99">
        <v>6</v>
      </c>
      <c r="AU11" s="99">
        <v>13</v>
      </c>
      <c r="AV11" s="100">
        <v>20</v>
      </c>
      <c r="AW11" s="99">
        <v>27</v>
      </c>
      <c r="AX11" s="99">
        <v>4</v>
      </c>
      <c r="AY11" s="99">
        <v>11</v>
      </c>
      <c r="AZ11" s="99">
        <v>18</v>
      </c>
      <c r="BA11" s="100">
        <v>25</v>
      </c>
      <c r="BB11" s="99">
        <v>1</v>
      </c>
      <c r="BC11" s="99">
        <v>8</v>
      </c>
      <c r="BD11" s="99">
        <v>15</v>
      </c>
      <c r="BE11" s="126">
        <v>22</v>
      </c>
      <c r="BF11" s="101">
        <v>29</v>
      </c>
      <c r="BG11" s="183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</row>
    <row r="12" spans="1:110" s="1" customFormat="1" ht="15.75" customHeight="1" x14ac:dyDescent="0.2">
      <c r="A12" s="206"/>
      <c r="B12" s="186"/>
      <c r="C12" s="177"/>
      <c r="D12" s="177"/>
      <c r="E12" s="177"/>
      <c r="F12" s="97">
        <v>1</v>
      </c>
      <c r="G12" s="97">
        <v>8</v>
      </c>
      <c r="H12" s="97">
        <v>15</v>
      </c>
      <c r="I12" s="98">
        <v>22</v>
      </c>
      <c r="J12" s="97">
        <v>29</v>
      </c>
      <c r="K12" s="97">
        <v>6</v>
      </c>
      <c r="L12" s="97">
        <v>13</v>
      </c>
      <c r="M12" s="97">
        <v>20</v>
      </c>
      <c r="N12" s="98">
        <v>27</v>
      </c>
      <c r="O12" s="97">
        <v>3</v>
      </c>
      <c r="P12" s="97">
        <v>10</v>
      </c>
      <c r="Q12" s="97">
        <v>17</v>
      </c>
      <c r="R12" s="98">
        <v>24</v>
      </c>
      <c r="S12" s="97">
        <v>1</v>
      </c>
      <c r="T12" s="97">
        <v>8</v>
      </c>
      <c r="U12" s="97">
        <v>15</v>
      </c>
      <c r="V12" s="97">
        <v>22</v>
      </c>
      <c r="W12" s="93">
        <v>29</v>
      </c>
      <c r="X12" s="98" t="s">
        <v>26</v>
      </c>
      <c r="Y12" s="97">
        <v>12</v>
      </c>
      <c r="Z12" s="97">
        <v>19</v>
      </c>
      <c r="AA12" s="98">
        <v>26</v>
      </c>
      <c r="AB12" s="97">
        <v>2</v>
      </c>
      <c r="AC12" s="97">
        <v>9</v>
      </c>
      <c r="AD12" s="97">
        <v>16</v>
      </c>
      <c r="AE12" s="98" t="s">
        <v>28</v>
      </c>
      <c r="AF12" s="97">
        <v>1</v>
      </c>
      <c r="AG12" s="97" t="s">
        <v>21</v>
      </c>
      <c r="AH12" s="97">
        <v>15</v>
      </c>
      <c r="AI12" s="98">
        <v>22</v>
      </c>
      <c r="AJ12" s="97">
        <v>29</v>
      </c>
      <c r="AK12" s="97">
        <v>5</v>
      </c>
      <c r="AL12" s="97">
        <v>12</v>
      </c>
      <c r="AM12" s="97">
        <v>19</v>
      </c>
      <c r="AN12" s="94">
        <v>26</v>
      </c>
      <c r="AO12" s="99">
        <v>3</v>
      </c>
      <c r="AP12" s="99">
        <v>10</v>
      </c>
      <c r="AQ12" s="99">
        <v>17</v>
      </c>
      <c r="AR12" s="100">
        <v>24</v>
      </c>
      <c r="AS12" s="99">
        <v>31</v>
      </c>
      <c r="AT12" s="99">
        <v>7</v>
      </c>
      <c r="AU12" s="99">
        <v>14</v>
      </c>
      <c r="AV12" s="100">
        <v>21</v>
      </c>
      <c r="AW12" s="99">
        <v>28</v>
      </c>
      <c r="AX12" s="99">
        <v>5</v>
      </c>
      <c r="AY12" s="99">
        <v>12</v>
      </c>
      <c r="AZ12" s="99">
        <v>19</v>
      </c>
      <c r="BA12" s="100">
        <v>26</v>
      </c>
      <c r="BB12" s="99">
        <v>2</v>
      </c>
      <c r="BC12" s="99">
        <v>9</v>
      </c>
      <c r="BD12" s="99">
        <v>16</v>
      </c>
      <c r="BE12" s="126">
        <v>23</v>
      </c>
      <c r="BF12" s="101">
        <v>30</v>
      </c>
      <c r="BG12" s="42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</row>
    <row r="13" spans="1:110" s="1" customFormat="1" ht="15.75" customHeight="1" x14ac:dyDescent="0.2">
      <c r="A13" s="206"/>
      <c r="B13" s="186"/>
      <c r="C13" s="177"/>
      <c r="D13" s="177"/>
      <c r="E13" s="177"/>
      <c r="F13" s="97">
        <v>2</v>
      </c>
      <c r="G13" s="97">
        <v>9</v>
      </c>
      <c r="H13" s="97">
        <v>16</v>
      </c>
      <c r="I13" s="98">
        <v>23</v>
      </c>
      <c r="J13" s="97">
        <v>30</v>
      </c>
      <c r="K13" s="97">
        <v>7</v>
      </c>
      <c r="L13" s="97">
        <v>14</v>
      </c>
      <c r="M13" s="97">
        <v>21</v>
      </c>
      <c r="N13" s="98">
        <v>28</v>
      </c>
      <c r="O13" s="97" t="s">
        <v>32</v>
      </c>
      <c r="P13" s="97">
        <v>11</v>
      </c>
      <c r="Q13" s="97">
        <v>18</v>
      </c>
      <c r="R13" s="98">
        <v>25</v>
      </c>
      <c r="S13" s="97">
        <v>2</v>
      </c>
      <c r="T13" s="97">
        <v>9</v>
      </c>
      <c r="U13" s="97">
        <v>16</v>
      </c>
      <c r="V13" s="97">
        <v>23</v>
      </c>
      <c r="W13" s="93">
        <v>30</v>
      </c>
      <c r="X13" s="98" t="s">
        <v>27</v>
      </c>
      <c r="Y13" s="97">
        <v>13</v>
      </c>
      <c r="Z13" s="97">
        <v>20</v>
      </c>
      <c r="AA13" s="98">
        <v>27</v>
      </c>
      <c r="AB13" s="97">
        <v>3</v>
      </c>
      <c r="AC13" s="97">
        <v>10</v>
      </c>
      <c r="AD13" s="97">
        <v>17</v>
      </c>
      <c r="AE13" s="98">
        <v>24</v>
      </c>
      <c r="AF13" s="97">
        <v>2</v>
      </c>
      <c r="AG13" s="97">
        <v>9</v>
      </c>
      <c r="AH13" s="97">
        <v>16</v>
      </c>
      <c r="AI13" s="98">
        <v>23</v>
      </c>
      <c r="AJ13" s="97">
        <v>30</v>
      </c>
      <c r="AK13" s="97">
        <v>6</v>
      </c>
      <c r="AL13" s="97">
        <v>13</v>
      </c>
      <c r="AM13" s="97">
        <v>20</v>
      </c>
      <c r="AN13" s="94">
        <v>27</v>
      </c>
      <c r="AO13" s="99">
        <v>4</v>
      </c>
      <c r="AP13" s="99">
        <v>11</v>
      </c>
      <c r="AQ13" s="99">
        <v>18</v>
      </c>
      <c r="AR13" s="100">
        <v>25</v>
      </c>
      <c r="AS13" s="99">
        <v>1</v>
      </c>
      <c r="AT13" s="99">
        <v>8</v>
      </c>
      <c r="AU13" s="99">
        <v>15</v>
      </c>
      <c r="AV13" s="100">
        <v>22</v>
      </c>
      <c r="AW13" s="99">
        <v>29</v>
      </c>
      <c r="AX13" s="99">
        <v>6</v>
      </c>
      <c r="AY13" s="99">
        <v>13</v>
      </c>
      <c r="AZ13" s="99">
        <v>20</v>
      </c>
      <c r="BA13" s="100">
        <v>27</v>
      </c>
      <c r="BB13" s="99">
        <v>3</v>
      </c>
      <c r="BC13" s="99">
        <v>10</v>
      </c>
      <c r="BD13" s="99">
        <v>17</v>
      </c>
      <c r="BE13" s="126">
        <v>24</v>
      </c>
      <c r="BF13" s="101">
        <v>31</v>
      </c>
      <c r="BG13" s="42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</row>
    <row r="14" spans="1:110" s="1" customFormat="1" ht="19.5" thickBot="1" x14ac:dyDescent="0.25">
      <c r="A14" s="206"/>
      <c r="B14" s="186"/>
      <c r="C14" s="177"/>
      <c r="D14" s="177"/>
      <c r="E14" s="177"/>
      <c r="F14" s="97" t="s">
        <v>24</v>
      </c>
      <c r="G14" s="102" t="s">
        <v>82</v>
      </c>
      <c r="H14" s="102" t="s">
        <v>83</v>
      </c>
      <c r="I14" s="103" t="s">
        <v>84</v>
      </c>
      <c r="J14" s="102" t="s">
        <v>20</v>
      </c>
      <c r="K14" s="102" t="s">
        <v>21</v>
      </c>
      <c r="L14" s="102" t="s">
        <v>37</v>
      </c>
      <c r="M14" s="102" t="s">
        <v>38</v>
      </c>
      <c r="N14" s="104" t="s">
        <v>39</v>
      </c>
      <c r="O14" s="105" t="s">
        <v>26</v>
      </c>
      <c r="P14" s="105" t="s">
        <v>23</v>
      </c>
      <c r="Q14" s="105" t="s">
        <v>72</v>
      </c>
      <c r="R14" s="104" t="s">
        <v>73</v>
      </c>
      <c r="S14" s="105" t="s">
        <v>24</v>
      </c>
      <c r="T14" s="105" t="s">
        <v>82</v>
      </c>
      <c r="U14" s="105" t="s">
        <v>83</v>
      </c>
      <c r="V14" s="105" t="s">
        <v>84</v>
      </c>
      <c r="W14" s="106" t="s">
        <v>85</v>
      </c>
      <c r="X14" s="104" t="s">
        <v>19</v>
      </c>
      <c r="Y14" s="105" t="s">
        <v>30</v>
      </c>
      <c r="Z14" s="105" t="s">
        <v>31</v>
      </c>
      <c r="AA14" s="104" t="s">
        <v>51</v>
      </c>
      <c r="AB14" s="105" t="s">
        <v>32</v>
      </c>
      <c r="AC14" s="105" t="s">
        <v>76</v>
      </c>
      <c r="AD14" s="105" t="s">
        <v>77</v>
      </c>
      <c r="AE14" s="104" t="s">
        <v>78</v>
      </c>
      <c r="AF14" s="105" t="s">
        <v>24</v>
      </c>
      <c r="AG14" s="105" t="s">
        <v>82</v>
      </c>
      <c r="AH14" s="105" t="s">
        <v>83</v>
      </c>
      <c r="AI14" s="104" t="s">
        <v>84</v>
      </c>
      <c r="AJ14" s="105" t="s">
        <v>85</v>
      </c>
      <c r="AK14" s="105" t="s">
        <v>19</v>
      </c>
      <c r="AL14" s="105" t="s">
        <v>30</v>
      </c>
      <c r="AM14" s="105" t="s">
        <v>31</v>
      </c>
      <c r="AN14" s="107" t="s">
        <v>51</v>
      </c>
      <c r="AO14" s="108" t="s">
        <v>26</v>
      </c>
      <c r="AP14" s="108" t="s">
        <v>23</v>
      </c>
      <c r="AQ14" s="108" t="s">
        <v>72</v>
      </c>
      <c r="AR14" s="109" t="s">
        <v>73</v>
      </c>
      <c r="AS14" s="108" t="s">
        <v>22</v>
      </c>
      <c r="AT14" s="108" t="s">
        <v>25</v>
      </c>
      <c r="AU14" s="108" t="s">
        <v>29</v>
      </c>
      <c r="AV14" s="109" t="s">
        <v>28</v>
      </c>
      <c r="AW14" s="108" t="s">
        <v>52</v>
      </c>
      <c r="AX14" s="108" t="s">
        <v>19</v>
      </c>
      <c r="AY14" s="108" t="s">
        <v>30</v>
      </c>
      <c r="AZ14" s="108" t="s">
        <v>31</v>
      </c>
      <c r="BA14" s="109" t="s">
        <v>51</v>
      </c>
      <c r="BB14" s="108" t="s">
        <v>32</v>
      </c>
      <c r="BC14" s="108" t="s">
        <v>76</v>
      </c>
      <c r="BD14" s="108" t="s">
        <v>77</v>
      </c>
      <c r="BE14" s="127" t="s">
        <v>78</v>
      </c>
      <c r="BF14" s="110"/>
      <c r="BG14" s="42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</row>
    <row r="15" spans="1:110" s="1" customFormat="1" ht="19.5" thickBot="1" x14ac:dyDescent="0.3">
      <c r="A15" s="207"/>
      <c r="B15" s="187"/>
      <c r="C15" s="180"/>
      <c r="D15" s="178"/>
      <c r="E15" s="178"/>
      <c r="F15" s="141">
        <v>1</v>
      </c>
      <c r="G15" s="85" t="s">
        <v>74</v>
      </c>
      <c r="H15" s="85" t="s">
        <v>79</v>
      </c>
      <c r="I15" s="86">
        <v>4</v>
      </c>
      <c r="J15" s="86">
        <v>5</v>
      </c>
      <c r="K15" s="86">
        <v>6</v>
      </c>
      <c r="L15" s="85">
        <v>7</v>
      </c>
      <c r="M15" s="85">
        <v>8</v>
      </c>
      <c r="N15" s="86">
        <v>9</v>
      </c>
      <c r="O15" s="86">
        <v>10</v>
      </c>
      <c r="P15" s="86">
        <v>11</v>
      </c>
      <c r="Q15" s="86">
        <v>12</v>
      </c>
      <c r="R15" s="86">
        <v>13</v>
      </c>
      <c r="S15" s="86">
        <v>14</v>
      </c>
      <c r="T15" s="86">
        <v>15</v>
      </c>
      <c r="U15" s="86">
        <v>16</v>
      </c>
      <c r="V15" s="86">
        <v>17</v>
      </c>
      <c r="W15" s="86">
        <v>18</v>
      </c>
      <c r="X15" s="86">
        <v>19</v>
      </c>
      <c r="Y15" s="86">
        <v>20</v>
      </c>
      <c r="Z15" s="86">
        <v>21</v>
      </c>
      <c r="AA15" s="86">
        <v>22</v>
      </c>
      <c r="AB15" s="86">
        <v>23</v>
      </c>
      <c r="AC15" s="86">
        <v>24</v>
      </c>
      <c r="AD15" s="86">
        <v>25</v>
      </c>
      <c r="AE15" s="86">
        <v>26</v>
      </c>
      <c r="AF15" s="86">
        <v>27</v>
      </c>
      <c r="AG15" s="86">
        <v>28</v>
      </c>
      <c r="AH15" s="86">
        <v>29</v>
      </c>
      <c r="AI15" s="86">
        <v>30</v>
      </c>
      <c r="AJ15" s="86">
        <v>31</v>
      </c>
      <c r="AK15" s="86">
        <v>32</v>
      </c>
      <c r="AL15" s="86">
        <v>33</v>
      </c>
      <c r="AM15" s="86">
        <v>34</v>
      </c>
      <c r="AN15" s="86">
        <v>35</v>
      </c>
      <c r="AO15" s="87">
        <v>36</v>
      </c>
      <c r="AP15" s="87">
        <v>37</v>
      </c>
      <c r="AQ15" s="87">
        <v>38</v>
      </c>
      <c r="AR15" s="87">
        <v>39</v>
      </c>
      <c r="AS15" s="87">
        <v>40</v>
      </c>
      <c r="AT15" s="87">
        <v>41</v>
      </c>
      <c r="AU15" s="87">
        <v>42</v>
      </c>
      <c r="AV15" s="87">
        <v>43</v>
      </c>
      <c r="AW15" s="87">
        <v>44</v>
      </c>
      <c r="AX15" s="87">
        <v>45</v>
      </c>
      <c r="AY15" s="87">
        <v>46</v>
      </c>
      <c r="AZ15" s="87">
        <v>47</v>
      </c>
      <c r="BA15" s="87">
        <v>48</v>
      </c>
      <c r="BB15" s="87">
        <v>49</v>
      </c>
      <c r="BC15" s="87">
        <v>50</v>
      </c>
      <c r="BD15" s="87">
        <v>51</v>
      </c>
      <c r="BE15" s="87">
        <v>52</v>
      </c>
      <c r="BF15" s="88"/>
      <c r="BG15" s="43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</row>
    <row r="16" spans="1:110" s="2" customFormat="1" ht="9.9499999999999993" customHeight="1" x14ac:dyDescent="0.25">
      <c r="A16" s="29"/>
      <c r="B16" s="24"/>
      <c r="C16" s="24"/>
      <c r="D16" s="24"/>
      <c r="E16" s="24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4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20"/>
      <c r="BG16" s="44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</row>
    <row r="17" spans="1:92" s="3" customFormat="1" x14ac:dyDescent="0.25">
      <c r="A17" s="161" t="s">
        <v>13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3"/>
      <c r="BG17" s="45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</row>
    <row r="18" spans="1:92" s="3" customFormat="1" ht="9.9499999999999993" customHeight="1" x14ac:dyDescent="0.25">
      <c r="A18" s="30"/>
      <c r="B18" s="31"/>
      <c r="C18" s="15"/>
      <c r="D18" s="15"/>
      <c r="E18" s="15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14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20"/>
      <c r="BG18" s="45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</row>
    <row r="19" spans="1:92" s="3" customFormat="1" ht="39.75" customHeight="1" x14ac:dyDescent="0.25">
      <c r="A19" s="9" t="s">
        <v>54</v>
      </c>
      <c r="B19" s="70" t="s">
        <v>163</v>
      </c>
      <c r="C19" s="61" t="s">
        <v>43</v>
      </c>
      <c r="D19" s="56" t="s">
        <v>48</v>
      </c>
      <c r="E19" s="8">
        <v>1</v>
      </c>
      <c r="F19" s="143" t="s">
        <v>56</v>
      </c>
      <c r="G19" s="143" t="s">
        <v>56</v>
      </c>
      <c r="H19" s="143" t="s">
        <v>56</v>
      </c>
      <c r="I19" s="142" t="s">
        <v>172</v>
      </c>
      <c r="J19" s="155">
        <v>1</v>
      </c>
      <c r="K19" s="155">
        <v>2</v>
      </c>
      <c r="L19" s="155">
        <v>3</v>
      </c>
      <c r="M19" s="155">
        <v>4</v>
      </c>
      <c r="N19" s="155">
        <v>5</v>
      </c>
      <c r="O19" s="155" t="s">
        <v>166</v>
      </c>
      <c r="P19" s="155">
        <v>7</v>
      </c>
      <c r="Q19" s="155">
        <v>8</v>
      </c>
      <c r="R19" s="155">
        <v>9</v>
      </c>
      <c r="S19" s="155">
        <v>10</v>
      </c>
      <c r="T19" s="155">
        <v>11</v>
      </c>
      <c r="U19" s="142" t="s">
        <v>55</v>
      </c>
      <c r="V19" s="142" t="s">
        <v>55</v>
      </c>
      <c r="W19" s="8">
        <v>12</v>
      </c>
      <c r="X19" s="143" t="s">
        <v>117</v>
      </c>
      <c r="Y19" s="143" t="s">
        <v>119</v>
      </c>
      <c r="Z19" s="155" t="s">
        <v>56</v>
      </c>
      <c r="AA19" s="155">
        <v>1</v>
      </c>
      <c r="AB19" s="155">
        <v>2</v>
      </c>
      <c r="AC19" s="155">
        <v>3</v>
      </c>
      <c r="AD19" s="155">
        <v>4</v>
      </c>
      <c r="AE19" s="155" t="s">
        <v>103</v>
      </c>
      <c r="AF19" s="155">
        <v>6</v>
      </c>
      <c r="AG19" s="155" t="s">
        <v>97</v>
      </c>
      <c r="AH19" s="155">
        <v>8</v>
      </c>
      <c r="AI19" s="155">
        <v>9</v>
      </c>
      <c r="AJ19" s="155">
        <v>10</v>
      </c>
      <c r="AK19" s="142" t="s">
        <v>55</v>
      </c>
      <c r="AL19" s="142" t="s">
        <v>55</v>
      </c>
      <c r="AM19" s="142" t="s">
        <v>170</v>
      </c>
      <c r="AN19" s="155">
        <v>11</v>
      </c>
      <c r="AO19" s="155" t="s">
        <v>104</v>
      </c>
      <c r="AP19" s="155" t="s">
        <v>117</v>
      </c>
      <c r="AQ19" s="155">
        <v>14</v>
      </c>
      <c r="AR19" s="155">
        <v>15</v>
      </c>
      <c r="AS19" s="155">
        <v>16</v>
      </c>
      <c r="AT19" s="155">
        <v>17</v>
      </c>
      <c r="AU19" s="155" t="s">
        <v>178</v>
      </c>
      <c r="AV19" s="155">
        <v>19</v>
      </c>
      <c r="AW19" s="155">
        <v>20</v>
      </c>
      <c r="AX19" s="155">
        <v>22</v>
      </c>
      <c r="AY19" s="155">
        <v>23</v>
      </c>
      <c r="AZ19" s="155">
        <v>24</v>
      </c>
      <c r="BA19" s="143" t="s">
        <v>56</v>
      </c>
      <c r="BB19" s="143" t="s">
        <v>56</v>
      </c>
      <c r="BC19" s="143" t="s">
        <v>56</v>
      </c>
      <c r="BD19" s="143" t="s">
        <v>56</v>
      </c>
      <c r="BE19" s="143" t="s">
        <v>56</v>
      </c>
      <c r="BF19" s="146" t="s">
        <v>56</v>
      </c>
      <c r="BG19" s="45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</row>
    <row r="20" spans="1:92" s="3" customFormat="1" ht="37.5" customHeight="1" x14ac:dyDescent="0.25">
      <c r="A20" s="199">
        <v>3</v>
      </c>
      <c r="B20" s="70" t="s">
        <v>75</v>
      </c>
      <c r="C20" s="61" t="s">
        <v>42</v>
      </c>
      <c r="D20" s="8" t="s">
        <v>47</v>
      </c>
      <c r="E20" s="8">
        <v>1</v>
      </c>
      <c r="F20" s="89" t="s">
        <v>89</v>
      </c>
      <c r="G20" s="111">
        <v>2</v>
      </c>
      <c r="H20" s="111">
        <v>3</v>
      </c>
      <c r="I20" s="112">
        <v>4</v>
      </c>
      <c r="J20" s="90" t="s">
        <v>86</v>
      </c>
      <c r="K20" s="112">
        <v>6</v>
      </c>
      <c r="L20" s="111">
        <v>7</v>
      </c>
      <c r="M20" s="111">
        <v>8</v>
      </c>
      <c r="N20" s="111">
        <v>9</v>
      </c>
      <c r="O20" s="111" t="s">
        <v>87</v>
      </c>
      <c r="P20" s="111">
        <v>11</v>
      </c>
      <c r="Q20" s="142" t="s">
        <v>55</v>
      </c>
      <c r="R20" s="142" t="s">
        <v>55</v>
      </c>
      <c r="S20" s="142" t="s">
        <v>55</v>
      </c>
      <c r="T20" s="142" t="s">
        <v>130</v>
      </c>
      <c r="U20" s="90" t="s">
        <v>90</v>
      </c>
      <c r="V20" s="112">
        <v>13</v>
      </c>
      <c r="W20" s="113">
        <v>14</v>
      </c>
      <c r="X20" s="143" t="s">
        <v>91</v>
      </c>
      <c r="Y20" s="143" t="s">
        <v>92</v>
      </c>
      <c r="Z20" s="143" t="s">
        <v>56</v>
      </c>
      <c r="AA20" s="137">
        <v>1</v>
      </c>
      <c r="AB20" s="144" t="s">
        <v>58</v>
      </c>
      <c r="AC20" s="144" t="s">
        <v>58</v>
      </c>
      <c r="AD20" s="144" t="s">
        <v>58</v>
      </c>
      <c r="AE20" s="144" t="s">
        <v>131</v>
      </c>
      <c r="AF20" s="90" t="s">
        <v>94</v>
      </c>
      <c r="AG20" s="111" t="s">
        <v>95</v>
      </c>
      <c r="AH20" s="111">
        <v>4</v>
      </c>
      <c r="AI20" s="111">
        <v>5</v>
      </c>
      <c r="AJ20" s="142" t="s">
        <v>55</v>
      </c>
      <c r="AK20" s="142" t="s">
        <v>55</v>
      </c>
      <c r="AL20" s="142" t="s">
        <v>55</v>
      </c>
      <c r="AM20" s="142" t="s">
        <v>132</v>
      </c>
      <c r="AN20" s="90" t="s">
        <v>96</v>
      </c>
      <c r="AO20" s="111" t="s">
        <v>97</v>
      </c>
      <c r="AP20" s="111" t="s">
        <v>98</v>
      </c>
      <c r="AQ20" s="112">
        <v>9</v>
      </c>
      <c r="AR20" s="144" t="s">
        <v>58</v>
      </c>
      <c r="AS20" s="144" t="s">
        <v>58</v>
      </c>
      <c r="AT20" s="144" t="s">
        <v>58</v>
      </c>
      <c r="AU20" s="144" t="s">
        <v>133</v>
      </c>
      <c r="AV20" s="90" t="s">
        <v>169</v>
      </c>
      <c r="AW20" s="114" t="s">
        <v>100</v>
      </c>
      <c r="AX20" s="137">
        <v>12</v>
      </c>
      <c r="AY20" s="137">
        <v>13</v>
      </c>
      <c r="AZ20" s="137">
        <v>14</v>
      </c>
      <c r="BA20" s="143" t="s">
        <v>56</v>
      </c>
      <c r="BB20" s="143" t="s">
        <v>56</v>
      </c>
      <c r="BC20" s="143" t="s">
        <v>56</v>
      </c>
      <c r="BD20" s="143" t="s">
        <v>56</v>
      </c>
      <c r="BE20" s="143" t="s">
        <v>56</v>
      </c>
      <c r="BF20" s="154" t="s">
        <v>160</v>
      </c>
      <c r="BG20" s="45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</row>
    <row r="21" spans="1:92" s="3" customFormat="1" ht="38.1" customHeight="1" x14ac:dyDescent="0.25">
      <c r="A21" s="200"/>
      <c r="B21" s="9" t="s">
        <v>75</v>
      </c>
      <c r="C21" s="61" t="s">
        <v>43</v>
      </c>
      <c r="D21" s="56" t="s">
        <v>48</v>
      </c>
      <c r="E21" s="8">
        <v>1</v>
      </c>
      <c r="F21" s="111">
        <v>1</v>
      </c>
      <c r="G21" s="111">
        <v>2</v>
      </c>
      <c r="H21" s="111">
        <v>3</v>
      </c>
      <c r="I21" s="112">
        <v>4</v>
      </c>
      <c r="J21" s="90" t="s">
        <v>86</v>
      </c>
      <c r="K21" s="112">
        <v>6</v>
      </c>
      <c r="L21" s="111">
        <v>7</v>
      </c>
      <c r="M21" s="111">
        <v>8</v>
      </c>
      <c r="N21" s="111">
        <v>9</v>
      </c>
      <c r="O21" s="111" t="s">
        <v>87</v>
      </c>
      <c r="P21" s="111">
        <v>11</v>
      </c>
      <c r="Q21" s="142" t="s">
        <v>55</v>
      </c>
      <c r="R21" s="142" t="s">
        <v>55</v>
      </c>
      <c r="S21" s="142" t="s">
        <v>55</v>
      </c>
      <c r="T21" s="142" t="s">
        <v>130</v>
      </c>
      <c r="U21" s="90" t="s">
        <v>90</v>
      </c>
      <c r="V21" s="112">
        <v>13</v>
      </c>
      <c r="W21" s="113">
        <v>14</v>
      </c>
      <c r="X21" s="143" t="s">
        <v>91</v>
      </c>
      <c r="Y21" s="143" t="s">
        <v>102</v>
      </c>
      <c r="Z21" s="143" t="s">
        <v>56</v>
      </c>
      <c r="AA21" s="137">
        <v>1</v>
      </c>
      <c r="AB21" s="111">
        <v>2</v>
      </c>
      <c r="AC21" s="111">
        <v>3</v>
      </c>
      <c r="AD21" s="111">
        <v>4</v>
      </c>
      <c r="AE21" s="111" t="s">
        <v>103</v>
      </c>
      <c r="AF21" s="111">
        <v>6</v>
      </c>
      <c r="AG21" s="111" t="s">
        <v>97</v>
      </c>
      <c r="AH21" s="111">
        <v>8</v>
      </c>
      <c r="AI21" s="111">
        <v>9</v>
      </c>
      <c r="AJ21" s="111">
        <v>10</v>
      </c>
      <c r="AK21" s="142" t="s">
        <v>55</v>
      </c>
      <c r="AL21" s="142" t="s">
        <v>55</v>
      </c>
      <c r="AM21" s="142" t="s">
        <v>55</v>
      </c>
      <c r="AN21" s="142" t="s">
        <v>134</v>
      </c>
      <c r="AO21" s="90" t="s">
        <v>171</v>
      </c>
      <c r="AP21" s="111" t="s">
        <v>104</v>
      </c>
      <c r="AQ21" s="112">
        <v>13</v>
      </c>
      <c r="AR21" s="112">
        <v>14</v>
      </c>
      <c r="AS21" s="112">
        <v>15</v>
      </c>
      <c r="AT21" s="111">
        <v>16</v>
      </c>
      <c r="AU21" s="143" t="s">
        <v>92</v>
      </c>
      <c r="AV21" s="144" t="s">
        <v>57</v>
      </c>
      <c r="AW21" s="144" t="s">
        <v>57</v>
      </c>
      <c r="AX21" s="144" t="s">
        <v>57</v>
      </c>
      <c r="AY21" s="144" t="s">
        <v>57</v>
      </c>
      <c r="AZ21" s="143" t="s">
        <v>56</v>
      </c>
      <c r="BA21" s="143" t="s">
        <v>56</v>
      </c>
      <c r="BB21" s="143" t="s">
        <v>56</v>
      </c>
      <c r="BC21" s="143" t="s">
        <v>56</v>
      </c>
      <c r="BD21" s="143" t="s">
        <v>56</v>
      </c>
      <c r="BE21" s="143" t="s">
        <v>56</v>
      </c>
      <c r="BF21" s="146" t="s">
        <v>56</v>
      </c>
      <c r="BG21" s="45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</row>
    <row r="22" spans="1:92" s="3" customFormat="1" ht="54" customHeight="1" x14ac:dyDescent="0.25">
      <c r="A22" s="199">
        <v>4</v>
      </c>
      <c r="B22" s="70" t="s">
        <v>53</v>
      </c>
      <c r="C22" s="61" t="s">
        <v>42</v>
      </c>
      <c r="D22" s="8" t="s">
        <v>47</v>
      </c>
      <c r="E22" s="8">
        <v>1</v>
      </c>
      <c r="F22" s="111">
        <v>1</v>
      </c>
      <c r="G22" s="111">
        <v>2</v>
      </c>
      <c r="H22" s="111">
        <v>3</v>
      </c>
      <c r="I22" s="112">
        <v>4</v>
      </c>
      <c r="J22" s="90" t="s">
        <v>86</v>
      </c>
      <c r="K22" s="112">
        <v>6</v>
      </c>
      <c r="L22" s="111">
        <v>7</v>
      </c>
      <c r="M22" s="111">
        <v>8</v>
      </c>
      <c r="N22" s="111">
        <v>9</v>
      </c>
      <c r="O22" s="111" t="s">
        <v>87</v>
      </c>
      <c r="P22" s="111">
        <v>11</v>
      </c>
      <c r="Q22" s="142" t="s">
        <v>55</v>
      </c>
      <c r="R22" s="142" t="s">
        <v>55</v>
      </c>
      <c r="S22" s="142" t="s">
        <v>55</v>
      </c>
      <c r="T22" s="142" t="s">
        <v>130</v>
      </c>
      <c r="U22" s="90" t="s">
        <v>90</v>
      </c>
      <c r="V22" s="112">
        <v>13</v>
      </c>
      <c r="W22" s="113">
        <v>14</v>
      </c>
      <c r="X22" s="143" t="s">
        <v>91</v>
      </c>
      <c r="Y22" s="143" t="s">
        <v>92</v>
      </c>
      <c r="Z22" s="143" t="s">
        <v>56</v>
      </c>
      <c r="AA22" s="137">
        <v>1</v>
      </c>
      <c r="AB22" s="144" t="s">
        <v>57</v>
      </c>
      <c r="AC22" s="144" t="s">
        <v>57</v>
      </c>
      <c r="AD22" s="89" t="s">
        <v>74</v>
      </c>
      <c r="AE22" s="89" t="s">
        <v>95</v>
      </c>
      <c r="AF22" s="89" t="s">
        <v>105</v>
      </c>
      <c r="AG22" s="144" t="s">
        <v>106</v>
      </c>
      <c r="AH22" s="144" t="s">
        <v>136</v>
      </c>
      <c r="AI22" s="90" t="s">
        <v>107</v>
      </c>
      <c r="AJ22" s="142" t="s">
        <v>55</v>
      </c>
      <c r="AK22" s="142" t="s">
        <v>55</v>
      </c>
      <c r="AL22" s="142" t="s">
        <v>55</v>
      </c>
      <c r="AM22" s="142" t="s">
        <v>132</v>
      </c>
      <c r="AN22" s="90" t="s">
        <v>96</v>
      </c>
      <c r="AO22" s="111" t="s">
        <v>97</v>
      </c>
      <c r="AP22" s="111" t="s">
        <v>98</v>
      </c>
      <c r="AQ22" s="111">
        <v>9</v>
      </c>
      <c r="AR22" s="144" t="s">
        <v>57</v>
      </c>
      <c r="AS22" s="144" t="s">
        <v>57</v>
      </c>
      <c r="AT22" s="144" t="s">
        <v>57</v>
      </c>
      <c r="AU22" s="144" t="s">
        <v>135</v>
      </c>
      <c r="AV22" s="89" t="s">
        <v>99</v>
      </c>
      <c r="AW22" s="111">
        <v>11</v>
      </c>
      <c r="AX22" s="114" t="s">
        <v>88</v>
      </c>
      <c r="AY22" s="114" t="s">
        <v>101</v>
      </c>
      <c r="AZ22" s="143" t="s">
        <v>56</v>
      </c>
      <c r="BA22" s="143" t="s">
        <v>56</v>
      </c>
      <c r="BB22" s="143" t="s">
        <v>56</v>
      </c>
      <c r="BC22" s="143" t="s">
        <v>56</v>
      </c>
      <c r="BD22" s="143" t="s">
        <v>56</v>
      </c>
      <c r="BE22" s="143" t="s">
        <v>56</v>
      </c>
      <c r="BF22" s="146" t="s">
        <v>56</v>
      </c>
      <c r="BG22" s="45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</row>
    <row r="23" spans="1:92" s="3" customFormat="1" ht="38.1" customHeight="1" x14ac:dyDescent="0.25">
      <c r="A23" s="200"/>
      <c r="B23" s="9" t="s">
        <v>53</v>
      </c>
      <c r="C23" s="61" t="s">
        <v>43</v>
      </c>
      <c r="D23" s="56" t="s">
        <v>48</v>
      </c>
      <c r="E23" s="8">
        <v>1</v>
      </c>
      <c r="F23" s="111">
        <v>1</v>
      </c>
      <c r="G23" s="111">
        <v>2</v>
      </c>
      <c r="H23" s="111">
        <v>3</v>
      </c>
      <c r="I23" s="112">
        <v>4</v>
      </c>
      <c r="J23" s="90" t="s">
        <v>86</v>
      </c>
      <c r="K23" s="112">
        <v>6</v>
      </c>
      <c r="L23" s="111">
        <v>7</v>
      </c>
      <c r="M23" s="111">
        <v>8</v>
      </c>
      <c r="N23" s="111">
        <v>9</v>
      </c>
      <c r="O23" s="111" t="s">
        <v>87</v>
      </c>
      <c r="P23" s="111">
        <v>11</v>
      </c>
      <c r="Q23" s="142" t="s">
        <v>55</v>
      </c>
      <c r="R23" s="142" t="s">
        <v>55</v>
      </c>
      <c r="S23" s="142" t="s">
        <v>55</v>
      </c>
      <c r="T23" s="142" t="s">
        <v>130</v>
      </c>
      <c r="U23" s="90" t="s">
        <v>90</v>
      </c>
      <c r="V23" s="112">
        <v>13</v>
      </c>
      <c r="W23" s="113">
        <v>14</v>
      </c>
      <c r="X23" s="143" t="s">
        <v>91</v>
      </c>
      <c r="Y23" s="143" t="s">
        <v>102</v>
      </c>
      <c r="Z23" s="143" t="s">
        <v>56</v>
      </c>
      <c r="AA23" s="137">
        <v>1</v>
      </c>
      <c r="AB23" s="111">
        <v>2</v>
      </c>
      <c r="AC23" s="111">
        <v>3</v>
      </c>
      <c r="AD23" s="111">
        <v>4</v>
      </c>
      <c r="AE23" s="111" t="s">
        <v>103</v>
      </c>
      <c r="AF23" s="111">
        <v>6</v>
      </c>
      <c r="AG23" s="111" t="s">
        <v>97</v>
      </c>
      <c r="AH23" s="111">
        <v>8</v>
      </c>
      <c r="AI23" s="111">
        <v>9</v>
      </c>
      <c r="AJ23" s="111">
        <v>10</v>
      </c>
      <c r="AK23" s="142" t="s">
        <v>55</v>
      </c>
      <c r="AL23" s="142" t="s">
        <v>55</v>
      </c>
      <c r="AM23" s="142" t="s">
        <v>55</v>
      </c>
      <c r="AN23" s="142" t="s">
        <v>134</v>
      </c>
      <c r="AO23" s="90" t="s">
        <v>171</v>
      </c>
      <c r="AP23" s="112" t="s">
        <v>104</v>
      </c>
      <c r="AQ23" s="112">
        <v>13</v>
      </c>
      <c r="AR23" s="112">
        <v>14</v>
      </c>
      <c r="AS23" s="112">
        <v>15</v>
      </c>
      <c r="AT23" s="111">
        <v>16</v>
      </c>
      <c r="AU23" s="144" t="s">
        <v>106</v>
      </c>
      <c r="AV23" s="144" t="s">
        <v>57</v>
      </c>
      <c r="AW23" s="144" t="s">
        <v>57</v>
      </c>
      <c r="AX23" s="144" t="s">
        <v>139</v>
      </c>
      <c r="AY23" s="149" t="s">
        <v>108</v>
      </c>
      <c r="AZ23" s="143" t="s">
        <v>56</v>
      </c>
      <c r="BA23" s="143" t="s">
        <v>56</v>
      </c>
      <c r="BB23" s="143" t="s">
        <v>56</v>
      </c>
      <c r="BC23" s="143" t="s">
        <v>56</v>
      </c>
      <c r="BD23" s="143" t="s">
        <v>56</v>
      </c>
      <c r="BE23" s="143" t="s">
        <v>56</v>
      </c>
      <c r="BF23" s="146" t="s">
        <v>56</v>
      </c>
      <c r="BG23" s="45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</row>
    <row r="24" spans="1:92" s="3" customFormat="1" ht="60.75" customHeight="1" x14ac:dyDescent="0.25">
      <c r="A24" s="203">
        <v>5</v>
      </c>
      <c r="B24" s="59">
        <v>2019</v>
      </c>
      <c r="C24" s="61" t="s">
        <v>42</v>
      </c>
      <c r="D24" s="55" t="s">
        <v>47</v>
      </c>
      <c r="E24" s="52">
        <v>1</v>
      </c>
      <c r="F24" s="111">
        <v>1</v>
      </c>
      <c r="G24" s="111">
        <v>2</v>
      </c>
      <c r="H24" s="111">
        <v>3</v>
      </c>
      <c r="I24" s="112">
        <v>4</v>
      </c>
      <c r="J24" s="90" t="s">
        <v>86</v>
      </c>
      <c r="K24" s="112">
        <v>6</v>
      </c>
      <c r="L24" s="111">
        <v>7</v>
      </c>
      <c r="M24" s="111">
        <v>8</v>
      </c>
      <c r="N24" s="111">
        <v>9</v>
      </c>
      <c r="O24" s="111" t="s">
        <v>87</v>
      </c>
      <c r="P24" s="111">
        <v>11</v>
      </c>
      <c r="Q24" s="112">
        <v>12</v>
      </c>
      <c r="R24" s="112">
        <v>13</v>
      </c>
      <c r="S24" s="142" t="s">
        <v>55</v>
      </c>
      <c r="T24" s="142" t="s">
        <v>55</v>
      </c>
      <c r="U24" s="142" t="s">
        <v>161</v>
      </c>
      <c r="V24" s="112">
        <v>14</v>
      </c>
      <c r="W24" s="111">
        <v>15</v>
      </c>
      <c r="X24" s="111" t="s">
        <v>102</v>
      </c>
      <c r="Y24" s="143" t="s">
        <v>92</v>
      </c>
      <c r="Z24" s="143" t="s">
        <v>56</v>
      </c>
      <c r="AA24" s="144" t="s">
        <v>57</v>
      </c>
      <c r="AB24" s="144" t="s">
        <v>57</v>
      </c>
      <c r="AC24" s="144" t="s">
        <v>57</v>
      </c>
      <c r="AD24" s="144" t="s">
        <v>57</v>
      </c>
      <c r="AE24" s="143" t="s">
        <v>92</v>
      </c>
      <c r="AF24" s="145" t="s">
        <v>60</v>
      </c>
      <c r="AG24" s="145" t="s">
        <v>109</v>
      </c>
      <c r="AH24" s="145" t="s">
        <v>60</v>
      </c>
      <c r="AI24" s="145" t="s">
        <v>60</v>
      </c>
      <c r="AJ24" s="145" t="s">
        <v>60</v>
      </c>
      <c r="AK24" s="145" t="s">
        <v>137</v>
      </c>
      <c r="AL24" s="90" t="s">
        <v>110</v>
      </c>
      <c r="AM24" s="143" t="s">
        <v>56</v>
      </c>
      <c r="AN24" s="149" t="s">
        <v>138</v>
      </c>
      <c r="AO24" s="111"/>
      <c r="AP24" s="111"/>
      <c r="AQ24" s="112"/>
      <c r="AR24" s="89"/>
      <c r="AS24" s="89"/>
      <c r="AT24" s="89"/>
      <c r="AU24" s="89"/>
      <c r="AV24" s="89"/>
      <c r="AW24" s="89"/>
      <c r="AX24" s="89"/>
      <c r="AY24" s="89"/>
      <c r="AZ24" s="114"/>
      <c r="BA24" s="114"/>
      <c r="BB24" s="114"/>
      <c r="BC24" s="114"/>
      <c r="BD24" s="114"/>
      <c r="BE24" s="131"/>
      <c r="BF24" s="132"/>
      <c r="BG24" s="45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</row>
    <row r="25" spans="1:92" s="3" customFormat="1" ht="38.1" customHeight="1" x14ac:dyDescent="0.25">
      <c r="A25" s="204"/>
      <c r="B25" s="59">
        <v>2019</v>
      </c>
      <c r="C25" s="61" t="s">
        <v>43</v>
      </c>
      <c r="D25" s="56" t="s">
        <v>48</v>
      </c>
      <c r="E25" s="8">
        <v>1</v>
      </c>
      <c r="F25" s="111">
        <v>1</v>
      </c>
      <c r="G25" s="111">
        <v>2</v>
      </c>
      <c r="H25" s="111">
        <v>3</v>
      </c>
      <c r="I25" s="112">
        <v>4</v>
      </c>
      <c r="J25" s="90" t="s">
        <v>86</v>
      </c>
      <c r="K25" s="112">
        <v>6</v>
      </c>
      <c r="L25" s="111">
        <v>7</v>
      </c>
      <c r="M25" s="111">
        <v>8</v>
      </c>
      <c r="N25" s="111">
        <v>9</v>
      </c>
      <c r="O25" s="111" t="s">
        <v>87</v>
      </c>
      <c r="P25" s="111">
        <v>11</v>
      </c>
      <c r="Q25" s="147">
        <v>12</v>
      </c>
      <c r="R25" s="147">
        <v>13</v>
      </c>
      <c r="S25" s="142" t="s">
        <v>55</v>
      </c>
      <c r="T25" s="142" t="s">
        <v>55</v>
      </c>
      <c r="U25" s="148">
        <v>14</v>
      </c>
      <c r="V25" s="112">
        <v>15</v>
      </c>
      <c r="W25" s="113">
        <v>16</v>
      </c>
      <c r="X25" s="111" t="s">
        <v>115</v>
      </c>
      <c r="Y25" s="143" t="s">
        <v>92</v>
      </c>
      <c r="Z25" s="143" t="s">
        <v>56</v>
      </c>
      <c r="AA25" s="144" t="s">
        <v>57</v>
      </c>
      <c r="AB25" s="144" t="s">
        <v>57</v>
      </c>
      <c r="AC25" s="144" t="s">
        <v>57</v>
      </c>
      <c r="AD25" s="144" t="s">
        <v>57</v>
      </c>
      <c r="AE25" s="143" t="s">
        <v>92</v>
      </c>
      <c r="AF25" s="145" t="s">
        <v>60</v>
      </c>
      <c r="AG25" s="145" t="s">
        <v>109</v>
      </c>
      <c r="AH25" s="145" t="s">
        <v>60</v>
      </c>
      <c r="AI25" s="145" t="s">
        <v>60</v>
      </c>
      <c r="AJ25" s="145" t="s">
        <v>60</v>
      </c>
      <c r="AK25" s="145" t="s">
        <v>137</v>
      </c>
      <c r="AL25" s="90" t="s">
        <v>110</v>
      </c>
      <c r="AM25" s="143" t="s">
        <v>56</v>
      </c>
      <c r="AN25" s="149" t="s">
        <v>138</v>
      </c>
      <c r="AO25" s="89"/>
      <c r="AP25" s="111"/>
      <c r="AQ25" s="111"/>
      <c r="AR25" s="112"/>
      <c r="AS25" s="112"/>
      <c r="AT25" s="111"/>
      <c r="AU25" s="111"/>
      <c r="AV25" s="89"/>
      <c r="AW25" s="89"/>
      <c r="AX25" s="111"/>
      <c r="AY25" s="114"/>
      <c r="AZ25" s="114"/>
      <c r="BA25" s="114"/>
      <c r="BB25" s="114"/>
      <c r="BC25" s="114"/>
      <c r="BD25" s="114"/>
      <c r="BE25" s="131"/>
      <c r="BF25" s="132"/>
      <c r="BG25" s="45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</row>
    <row r="26" spans="1:92" s="2" customFormat="1" ht="9.9499999999999993" customHeight="1" x14ac:dyDescent="0.25">
      <c r="A26" s="29"/>
      <c r="B26" s="24"/>
      <c r="C26" s="24"/>
      <c r="D26" s="24"/>
      <c r="E26" s="24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14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20"/>
      <c r="BG26" s="44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</row>
    <row r="27" spans="1:92" s="3" customFormat="1" ht="18.75" customHeight="1" x14ac:dyDescent="0.25">
      <c r="A27" s="161" t="s">
        <v>14</v>
      </c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3"/>
      <c r="BG27" s="45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</row>
    <row r="28" spans="1:92" s="3" customFormat="1" ht="9.9499999999999993" customHeight="1" x14ac:dyDescent="0.25">
      <c r="A28" s="30"/>
      <c r="B28" s="31"/>
      <c r="C28" s="15"/>
      <c r="D28" s="15"/>
      <c r="E28" s="15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14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0"/>
      <c r="BG28" s="45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</row>
    <row r="29" spans="1:92" s="3" customFormat="1" ht="39.75" customHeight="1" x14ac:dyDescent="0.25">
      <c r="A29" s="9" t="s">
        <v>54</v>
      </c>
      <c r="B29" s="70" t="s">
        <v>163</v>
      </c>
      <c r="C29" s="61" t="s">
        <v>43</v>
      </c>
      <c r="D29" s="56" t="s">
        <v>48</v>
      </c>
      <c r="E29" s="8">
        <v>1</v>
      </c>
      <c r="F29" s="143" t="s">
        <v>56</v>
      </c>
      <c r="G29" s="143" t="s">
        <v>56</v>
      </c>
      <c r="H29" s="143" t="s">
        <v>56</v>
      </c>
      <c r="I29" s="142" t="s">
        <v>172</v>
      </c>
      <c r="J29" s="155">
        <v>1</v>
      </c>
      <c r="K29" s="155">
        <v>2</v>
      </c>
      <c r="L29" s="155">
        <v>3</v>
      </c>
      <c r="M29" s="155">
        <v>4</v>
      </c>
      <c r="N29" s="155">
        <v>5</v>
      </c>
      <c r="O29" s="155" t="s">
        <v>166</v>
      </c>
      <c r="P29" s="155">
        <v>7</v>
      </c>
      <c r="Q29" s="155">
        <v>8</v>
      </c>
      <c r="R29" s="155">
        <v>9</v>
      </c>
      <c r="S29" s="155">
        <v>10</v>
      </c>
      <c r="T29" s="155">
        <v>11</v>
      </c>
      <c r="U29" s="142" t="s">
        <v>55</v>
      </c>
      <c r="V29" s="142" t="s">
        <v>55</v>
      </c>
      <c r="W29" s="8">
        <v>12</v>
      </c>
      <c r="X29" s="143" t="s">
        <v>117</v>
      </c>
      <c r="Y29" s="143" t="s">
        <v>119</v>
      </c>
      <c r="Z29" s="155" t="s">
        <v>56</v>
      </c>
      <c r="AA29" s="155">
        <v>1</v>
      </c>
      <c r="AB29" s="155">
        <v>2</v>
      </c>
      <c r="AC29" s="155">
        <v>3</v>
      </c>
      <c r="AD29" s="155">
        <v>4</v>
      </c>
      <c r="AE29" s="155" t="s">
        <v>103</v>
      </c>
      <c r="AF29" s="155">
        <v>6</v>
      </c>
      <c r="AG29" s="155" t="s">
        <v>97</v>
      </c>
      <c r="AH29" s="155">
        <v>8</v>
      </c>
      <c r="AI29" s="155">
        <v>9</v>
      </c>
      <c r="AJ29" s="155">
        <v>10</v>
      </c>
      <c r="AK29" s="142" t="s">
        <v>55</v>
      </c>
      <c r="AL29" s="142" t="s">
        <v>55</v>
      </c>
      <c r="AM29" s="142" t="s">
        <v>170</v>
      </c>
      <c r="AN29" s="155">
        <v>11</v>
      </c>
      <c r="AO29" s="155" t="s">
        <v>104</v>
      </c>
      <c r="AP29" s="155" t="s">
        <v>117</v>
      </c>
      <c r="AQ29" s="155">
        <v>14</v>
      </c>
      <c r="AR29" s="155">
        <v>15</v>
      </c>
      <c r="AS29" s="155">
        <v>16</v>
      </c>
      <c r="AT29" s="155">
        <v>17</v>
      </c>
      <c r="AU29" s="155" t="s">
        <v>178</v>
      </c>
      <c r="AV29" s="155">
        <v>19</v>
      </c>
      <c r="AW29" s="155">
        <v>20</v>
      </c>
      <c r="AX29" s="155">
        <v>22</v>
      </c>
      <c r="AY29" s="155">
        <v>23</v>
      </c>
      <c r="AZ29" s="155">
        <v>24</v>
      </c>
      <c r="BA29" s="143" t="s">
        <v>56</v>
      </c>
      <c r="BB29" s="143" t="s">
        <v>56</v>
      </c>
      <c r="BC29" s="143" t="s">
        <v>56</v>
      </c>
      <c r="BD29" s="143" t="s">
        <v>56</v>
      </c>
      <c r="BE29" s="143" t="s">
        <v>56</v>
      </c>
      <c r="BF29" s="146" t="s">
        <v>56</v>
      </c>
      <c r="BG29" s="45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</row>
    <row r="30" spans="1:92" s="3" customFormat="1" ht="38.450000000000003" customHeight="1" x14ac:dyDescent="0.25">
      <c r="A30" s="118">
        <v>3</v>
      </c>
      <c r="B30" s="70" t="s">
        <v>75</v>
      </c>
      <c r="C30" s="64" t="s">
        <v>42</v>
      </c>
      <c r="D30" s="56" t="s">
        <v>47</v>
      </c>
      <c r="E30" s="39">
        <v>1</v>
      </c>
      <c r="F30" s="89" t="s">
        <v>89</v>
      </c>
      <c r="G30" s="111">
        <v>2</v>
      </c>
      <c r="H30" s="111">
        <v>3</v>
      </c>
      <c r="I30" s="112">
        <v>4</v>
      </c>
      <c r="J30" s="90" t="s">
        <v>86</v>
      </c>
      <c r="K30" s="112">
        <v>6</v>
      </c>
      <c r="L30" s="111">
        <v>7</v>
      </c>
      <c r="M30" s="111">
        <v>8</v>
      </c>
      <c r="N30" s="111">
        <v>9</v>
      </c>
      <c r="O30" s="111" t="s">
        <v>87</v>
      </c>
      <c r="P30" s="111">
        <v>11</v>
      </c>
      <c r="Q30" s="142" t="s">
        <v>55</v>
      </c>
      <c r="R30" s="142" t="s">
        <v>55</v>
      </c>
      <c r="S30" s="142" t="s">
        <v>55</v>
      </c>
      <c r="T30" s="142" t="s">
        <v>130</v>
      </c>
      <c r="U30" s="90" t="s">
        <v>90</v>
      </c>
      <c r="V30" s="111">
        <v>13</v>
      </c>
      <c r="W30" s="113">
        <v>14</v>
      </c>
      <c r="X30" s="143" t="s">
        <v>91</v>
      </c>
      <c r="Y30" s="143" t="s">
        <v>92</v>
      </c>
      <c r="Z30" s="143" t="s">
        <v>56</v>
      </c>
      <c r="AA30" s="137">
        <v>1</v>
      </c>
      <c r="AB30" s="144" t="s">
        <v>58</v>
      </c>
      <c r="AC30" s="144" t="s">
        <v>58</v>
      </c>
      <c r="AD30" s="144" t="s">
        <v>58</v>
      </c>
      <c r="AE30" s="144" t="s">
        <v>131</v>
      </c>
      <c r="AF30" s="90" t="s">
        <v>94</v>
      </c>
      <c r="AG30" s="111" t="s">
        <v>95</v>
      </c>
      <c r="AH30" s="111">
        <v>4</v>
      </c>
      <c r="AI30" s="111">
        <v>5</v>
      </c>
      <c r="AJ30" s="142" t="s">
        <v>55</v>
      </c>
      <c r="AK30" s="142" t="s">
        <v>55</v>
      </c>
      <c r="AL30" s="142" t="s">
        <v>55</v>
      </c>
      <c r="AM30" s="142" t="s">
        <v>132</v>
      </c>
      <c r="AN30" s="90" t="s">
        <v>96</v>
      </c>
      <c r="AO30" s="111" t="s">
        <v>97</v>
      </c>
      <c r="AP30" s="111" t="s">
        <v>98</v>
      </c>
      <c r="AQ30" s="147">
        <v>9</v>
      </c>
      <c r="AR30" s="144" t="s">
        <v>58</v>
      </c>
      <c r="AS30" s="144" t="s">
        <v>58</v>
      </c>
      <c r="AT30" s="144" t="s">
        <v>58</v>
      </c>
      <c r="AU30" s="144" t="s">
        <v>133</v>
      </c>
      <c r="AV30" s="89" t="s">
        <v>99</v>
      </c>
      <c r="AW30" s="114" t="s">
        <v>100</v>
      </c>
      <c r="AX30" s="114" t="s">
        <v>88</v>
      </c>
      <c r="AY30" s="137">
        <v>13</v>
      </c>
      <c r="AZ30" s="137">
        <v>14</v>
      </c>
      <c r="BA30" s="143" t="s">
        <v>56</v>
      </c>
      <c r="BB30" s="143" t="s">
        <v>56</v>
      </c>
      <c r="BC30" s="143" t="s">
        <v>56</v>
      </c>
      <c r="BD30" s="143" t="s">
        <v>56</v>
      </c>
      <c r="BE30" s="143" t="s">
        <v>56</v>
      </c>
      <c r="BF30" s="154" t="s">
        <v>160</v>
      </c>
      <c r="BG30" s="45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</row>
    <row r="31" spans="1:92" s="3" customFormat="1" ht="54.75" customHeight="1" x14ac:dyDescent="0.25">
      <c r="A31" s="118">
        <v>4</v>
      </c>
      <c r="B31" s="70" t="s">
        <v>53</v>
      </c>
      <c r="C31" s="64" t="s">
        <v>42</v>
      </c>
      <c r="D31" s="56" t="s">
        <v>47</v>
      </c>
      <c r="E31" s="39">
        <v>1</v>
      </c>
      <c r="F31" s="111">
        <v>1</v>
      </c>
      <c r="G31" s="111">
        <v>2</v>
      </c>
      <c r="H31" s="111">
        <v>3</v>
      </c>
      <c r="I31" s="112">
        <v>4</v>
      </c>
      <c r="J31" s="90" t="s">
        <v>86</v>
      </c>
      <c r="K31" s="112">
        <v>6</v>
      </c>
      <c r="L31" s="111">
        <v>7</v>
      </c>
      <c r="M31" s="111">
        <v>8</v>
      </c>
      <c r="N31" s="111">
        <v>9</v>
      </c>
      <c r="O31" s="111" t="s">
        <v>87</v>
      </c>
      <c r="P31" s="111">
        <v>11</v>
      </c>
      <c r="Q31" s="147">
        <v>12</v>
      </c>
      <c r="R31" s="147">
        <v>13</v>
      </c>
      <c r="S31" s="142" t="s">
        <v>55</v>
      </c>
      <c r="T31" s="142" t="s">
        <v>55</v>
      </c>
      <c r="U31" s="142" t="s">
        <v>55</v>
      </c>
      <c r="V31" s="142" t="s">
        <v>152</v>
      </c>
      <c r="W31" s="90" t="s">
        <v>153</v>
      </c>
      <c r="X31" s="143" t="s">
        <v>91</v>
      </c>
      <c r="Y31" s="143" t="s">
        <v>92</v>
      </c>
      <c r="Z31" s="143" t="s">
        <v>56</v>
      </c>
      <c r="AA31" s="137">
        <v>1</v>
      </c>
      <c r="AB31" s="144" t="s">
        <v>57</v>
      </c>
      <c r="AC31" s="144" t="s">
        <v>57</v>
      </c>
      <c r="AD31" s="89" t="s">
        <v>74</v>
      </c>
      <c r="AE31" s="89" t="s">
        <v>95</v>
      </c>
      <c r="AF31" s="89" t="s">
        <v>105</v>
      </c>
      <c r="AG31" s="144" t="s">
        <v>106</v>
      </c>
      <c r="AH31" s="144" t="s">
        <v>136</v>
      </c>
      <c r="AI31" s="89" t="s">
        <v>107</v>
      </c>
      <c r="AJ31" s="90" t="s">
        <v>123</v>
      </c>
      <c r="AK31" s="142" t="s">
        <v>55</v>
      </c>
      <c r="AL31" s="142" t="s">
        <v>55</v>
      </c>
      <c r="AM31" s="142" t="s">
        <v>55</v>
      </c>
      <c r="AN31" s="142" t="s">
        <v>134</v>
      </c>
      <c r="AO31" s="111" t="s">
        <v>154</v>
      </c>
      <c r="AP31" s="111" t="s">
        <v>98</v>
      </c>
      <c r="AQ31" s="147">
        <v>9</v>
      </c>
      <c r="AR31" s="144" t="s">
        <v>57</v>
      </c>
      <c r="AS31" s="144" t="s">
        <v>57</v>
      </c>
      <c r="AT31" s="144" t="s">
        <v>57</v>
      </c>
      <c r="AU31" s="144" t="s">
        <v>155</v>
      </c>
      <c r="AV31" s="89" t="s">
        <v>99</v>
      </c>
      <c r="AW31" s="114" t="s">
        <v>100</v>
      </c>
      <c r="AX31" s="137">
        <v>12</v>
      </c>
      <c r="AY31" s="137">
        <v>13</v>
      </c>
      <c r="AZ31" s="137">
        <v>14</v>
      </c>
      <c r="BA31" s="143" t="s">
        <v>56</v>
      </c>
      <c r="BB31" s="143" t="s">
        <v>56</v>
      </c>
      <c r="BC31" s="143" t="s">
        <v>56</v>
      </c>
      <c r="BD31" s="143" t="s">
        <v>56</v>
      </c>
      <c r="BE31" s="143" t="s">
        <v>56</v>
      </c>
      <c r="BF31" s="146" t="s">
        <v>56</v>
      </c>
      <c r="BG31" s="45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</row>
    <row r="32" spans="1:92" s="3" customFormat="1" ht="60.75" customHeight="1" x14ac:dyDescent="0.25">
      <c r="A32" s="65">
        <v>5</v>
      </c>
      <c r="B32" s="66">
        <v>2019</v>
      </c>
      <c r="C32" s="63" t="s">
        <v>42</v>
      </c>
      <c r="D32" s="67" t="s">
        <v>47</v>
      </c>
      <c r="E32" s="68">
        <v>1</v>
      </c>
      <c r="F32" s="111">
        <v>1</v>
      </c>
      <c r="G32" s="111">
        <v>2</v>
      </c>
      <c r="H32" s="111">
        <v>3</v>
      </c>
      <c r="I32" s="112">
        <v>4</v>
      </c>
      <c r="J32" s="142" t="s">
        <v>173</v>
      </c>
      <c r="K32" s="89" t="s">
        <v>86</v>
      </c>
      <c r="L32" s="89" t="s">
        <v>123</v>
      </c>
      <c r="M32" s="111">
        <v>7</v>
      </c>
      <c r="N32" s="111">
        <v>8</v>
      </c>
      <c r="O32" s="111" t="s">
        <v>129</v>
      </c>
      <c r="P32" s="111">
        <v>10</v>
      </c>
      <c r="Q32" s="112">
        <v>11</v>
      </c>
      <c r="R32" s="112">
        <v>12</v>
      </c>
      <c r="S32" s="147">
        <v>13</v>
      </c>
      <c r="T32" s="147">
        <v>14</v>
      </c>
      <c r="U32" s="142" t="s">
        <v>55</v>
      </c>
      <c r="V32" s="142" t="s">
        <v>55</v>
      </c>
      <c r="W32" s="150">
        <v>15</v>
      </c>
      <c r="X32" s="143" t="s">
        <v>102</v>
      </c>
      <c r="Y32" s="143" t="s">
        <v>92</v>
      </c>
      <c r="Z32" s="143" t="s">
        <v>56</v>
      </c>
      <c r="AA32" s="144" t="s">
        <v>57</v>
      </c>
      <c r="AB32" s="144" t="s">
        <v>57</v>
      </c>
      <c r="AC32" s="144" t="s">
        <v>57</v>
      </c>
      <c r="AD32" s="144" t="s">
        <v>57</v>
      </c>
      <c r="AE32" s="143" t="s">
        <v>92</v>
      </c>
      <c r="AF32" s="145" t="s">
        <v>60</v>
      </c>
      <c r="AG32" s="145" t="s">
        <v>109</v>
      </c>
      <c r="AH32" s="145" t="s">
        <v>60</v>
      </c>
      <c r="AI32" s="145" t="s">
        <v>60</v>
      </c>
      <c r="AJ32" s="145" t="s">
        <v>60</v>
      </c>
      <c r="AK32" s="145" t="s">
        <v>137</v>
      </c>
      <c r="AL32" s="149" t="s">
        <v>110</v>
      </c>
      <c r="AM32" s="143" t="s">
        <v>56</v>
      </c>
      <c r="AN32" s="149" t="s">
        <v>138</v>
      </c>
      <c r="AO32" s="111"/>
      <c r="AP32" s="111"/>
      <c r="AQ32" s="90"/>
      <c r="AR32" s="89"/>
      <c r="AS32" s="89"/>
      <c r="AT32" s="89"/>
      <c r="AU32" s="89"/>
      <c r="AV32" s="89"/>
      <c r="AW32" s="89"/>
      <c r="AX32" s="89"/>
      <c r="AY32" s="89"/>
      <c r="AZ32" s="114"/>
      <c r="BA32" s="114"/>
      <c r="BB32" s="114"/>
      <c r="BC32" s="114"/>
      <c r="BD32" s="114"/>
      <c r="BE32" s="131"/>
      <c r="BF32" s="132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</row>
    <row r="33" spans="1:59" s="1" customFormat="1" ht="9.9499999999999993" customHeight="1" x14ac:dyDescent="0.25">
      <c r="A33" s="32"/>
      <c r="B33" s="33"/>
      <c r="C33" s="34"/>
      <c r="D33" s="34"/>
      <c r="E33" s="25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14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20"/>
      <c r="BG33" s="46"/>
    </row>
    <row r="34" spans="1:59" s="1" customFormat="1" x14ac:dyDescent="0.25">
      <c r="A34" s="35" t="s">
        <v>17</v>
      </c>
      <c r="B34" s="26"/>
      <c r="C34" s="26"/>
      <c r="D34" s="26"/>
      <c r="E34" s="26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1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21"/>
      <c r="BG34" s="46"/>
    </row>
    <row r="35" spans="1:59" s="1" customFormat="1" ht="9.9499999999999993" customHeight="1" x14ac:dyDescent="0.25">
      <c r="A35" s="36"/>
      <c r="B35" s="37"/>
      <c r="C35" s="38"/>
      <c r="D35" s="38"/>
      <c r="E35" s="27"/>
      <c r="F35" s="6"/>
      <c r="G35" s="6"/>
      <c r="H35" s="6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15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20"/>
      <c r="BG35" s="46"/>
    </row>
    <row r="36" spans="1:59" s="1" customFormat="1" ht="39.75" customHeight="1" x14ac:dyDescent="0.25">
      <c r="A36" s="9" t="s">
        <v>54</v>
      </c>
      <c r="B36" s="70" t="s">
        <v>163</v>
      </c>
      <c r="C36" s="61" t="s">
        <v>43</v>
      </c>
      <c r="D36" s="56" t="s">
        <v>48</v>
      </c>
      <c r="E36" s="8">
        <v>1</v>
      </c>
      <c r="F36" s="143" t="s">
        <v>56</v>
      </c>
      <c r="G36" s="143" t="s">
        <v>56</v>
      </c>
      <c r="H36" s="143" t="s">
        <v>56</v>
      </c>
      <c r="I36" s="142" t="s">
        <v>172</v>
      </c>
      <c r="J36" s="155">
        <v>1</v>
      </c>
      <c r="K36" s="155">
        <v>2</v>
      </c>
      <c r="L36" s="155">
        <v>3</v>
      </c>
      <c r="M36" s="155">
        <v>4</v>
      </c>
      <c r="N36" s="155">
        <v>5</v>
      </c>
      <c r="O36" s="155" t="s">
        <v>166</v>
      </c>
      <c r="P36" s="111">
        <v>7</v>
      </c>
      <c r="Q36" s="111">
        <v>8</v>
      </c>
      <c r="R36" s="111">
        <v>9</v>
      </c>
      <c r="S36" s="111">
        <v>10</v>
      </c>
      <c r="T36" s="112">
        <v>11</v>
      </c>
      <c r="U36" s="112">
        <v>12</v>
      </c>
      <c r="V36" s="147">
        <v>13</v>
      </c>
      <c r="W36" s="147">
        <v>14</v>
      </c>
      <c r="X36" s="155" t="s">
        <v>91</v>
      </c>
      <c r="Y36" s="155" t="s">
        <v>102</v>
      </c>
      <c r="Z36" s="142" t="s">
        <v>55</v>
      </c>
      <c r="AA36" s="142" t="s">
        <v>55</v>
      </c>
      <c r="AB36" s="143" t="s">
        <v>56</v>
      </c>
      <c r="AC36" s="155">
        <v>1</v>
      </c>
      <c r="AD36" s="155">
        <v>2</v>
      </c>
      <c r="AE36" s="155" t="s">
        <v>95</v>
      </c>
      <c r="AF36" s="155">
        <v>4</v>
      </c>
      <c r="AG36" s="155" t="s">
        <v>103</v>
      </c>
      <c r="AH36" s="155">
        <v>6</v>
      </c>
      <c r="AI36" s="155">
        <v>7</v>
      </c>
      <c r="AJ36" s="155">
        <v>8</v>
      </c>
      <c r="AK36" s="155">
        <v>9</v>
      </c>
      <c r="AL36" s="155">
        <v>10</v>
      </c>
      <c r="AM36" s="155">
        <v>11</v>
      </c>
      <c r="AN36" s="155">
        <v>12</v>
      </c>
      <c r="AO36" s="155" t="s">
        <v>117</v>
      </c>
      <c r="AP36" s="155" t="s">
        <v>119</v>
      </c>
      <c r="AQ36" s="155">
        <v>15</v>
      </c>
      <c r="AR36" s="142" t="s">
        <v>55</v>
      </c>
      <c r="AS36" s="142" t="s">
        <v>55</v>
      </c>
      <c r="AT36" s="142" t="s">
        <v>174</v>
      </c>
      <c r="AU36" s="155" t="s">
        <v>102</v>
      </c>
      <c r="AV36" s="144" t="s">
        <v>58</v>
      </c>
      <c r="AW36" s="144" t="s">
        <v>58</v>
      </c>
      <c r="AX36" s="144" t="s">
        <v>58</v>
      </c>
      <c r="AY36" s="144" t="s">
        <v>58</v>
      </c>
      <c r="AZ36" s="143" t="s">
        <v>167</v>
      </c>
      <c r="BA36" s="143" t="s">
        <v>56</v>
      </c>
      <c r="BB36" s="143" t="s">
        <v>56</v>
      </c>
      <c r="BC36" s="143" t="s">
        <v>56</v>
      </c>
      <c r="BD36" s="143" t="s">
        <v>56</v>
      </c>
      <c r="BE36" s="143" t="s">
        <v>56</v>
      </c>
      <c r="BF36" s="146" t="s">
        <v>56</v>
      </c>
      <c r="BG36" s="46"/>
    </row>
    <row r="37" spans="1:59" s="1" customFormat="1" ht="74.25" customHeight="1" x14ac:dyDescent="0.25">
      <c r="A37" s="117">
        <v>2</v>
      </c>
      <c r="B37" s="80" t="s">
        <v>80</v>
      </c>
      <c r="C37" s="53" t="s">
        <v>43</v>
      </c>
      <c r="D37" s="56" t="s">
        <v>48</v>
      </c>
      <c r="E37" s="60">
        <v>1</v>
      </c>
      <c r="F37" s="111">
        <v>1</v>
      </c>
      <c r="G37" s="111">
        <v>2</v>
      </c>
      <c r="H37" s="111">
        <v>3</v>
      </c>
      <c r="I37" s="112">
        <v>4</v>
      </c>
      <c r="J37" s="90" t="s">
        <v>86</v>
      </c>
      <c r="K37" s="112">
        <v>6</v>
      </c>
      <c r="L37" s="111">
        <v>7</v>
      </c>
      <c r="M37" s="111">
        <v>8</v>
      </c>
      <c r="N37" s="111">
        <v>9</v>
      </c>
      <c r="O37" s="111" t="s">
        <v>87</v>
      </c>
      <c r="P37" s="111">
        <v>11</v>
      </c>
      <c r="Q37" s="90" t="s">
        <v>88</v>
      </c>
      <c r="R37" s="90" t="s">
        <v>101</v>
      </c>
      <c r="S37" s="112">
        <v>14</v>
      </c>
      <c r="T37" s="111">
        <v>15</v>
      </c>
      <c r="U37" s="111">
        <v>16</v>
      </c>
      <c r="V37" s="111">
        <v>17</v>
      </c>
      <c r="W37" s="111">
        <v>18</v>
      </c>
      <c r="X37" s="111" t="s">
        <v>121</v>
      </c>
      <c r="Y37" s="111" t="s">
        <v>122</v>
      </c>
      <c r="Z37" s="142" t="s">
        <v>55</v>
      </c>
      <c r="AA37" s="142" t="s">
        <v>55</v>
      </c>
      <c r="AB37" s="142" t="s">
        <v>55</v>
      </c>
      <c r="AC37" s="142" t="s">
        <v>156</v>
      </c>
      <c r="AD37" s="149" t="s">
        <v>157</v>
      </c>
      <c r="AE37" s="143" t="s">
        <v>92</v>
      </c>
      <c r="AF37" s="112">
        <v>1</v>
      </c>
      <c r="AG37" s="112" t="s">
        <v>124</v>
      </c>
      <c r="AH37" s="111">
        <v>3</v>
      </c>
      <c r="AI37" s="111">
        <v>4</v>
      </c>
      <c r="AJ37" s="112">
        <v>5</v>
      </c>
      <c r="AK37" s="112">
        <v>6</v>
      </c>
      <c r="AL37" s="111">
        <v>7</v>
      </c>
      <c r="AM37" s="111">
        <v>8</v>
      </c>
      <c r="AN37" s="111">
        <v>9</v>
      </c>
      <c r="AO37" s="142" t="s">
        <v>114</v>
      </c>
      <c r="AP37" s="142" t="s">
        <v>114</v>
      </c>
      <c r="AQ37" s="142" t="s">
        <v>55</v>
      </c>
      <c r="AR37" s="142" t="s">
        <v>158</v>
      </c>
      <c r="AS37" s="144" t="s">
        <v>57</v>
      </c>
      <c r="AT37" s="144" t="s">
        <v>57</v>
      </c>
      <c r="AU37" s="144" t="s">
        <v>106</v>
      </c>
      <c r="AV37" s="160" t="s">
        <v>140</v>
      </c>
      <c r="AW37" s="144" t="s">
        <v>186</v>
      </c>
      <c r="AX37" s="144" t="s">
        <v>57</v>
      </c>
      <c r="AY37" s="144" t="s">
        <v>57</v>
      </c>
      <c r="AZ37" s="144" t="s">
        <v>162</v>
      </c>
      <c r="BA37" s="149" t="s">
        <v>159</v>
      </c>
      <c r="BB37" s="143" t="s">
        <v>56</v>
      </c>
      <c r="BC37" s="143" t="s">
        <v>56</v>
      </c>
      <c r="BD37" s="143" t="s">
        <v>56</v>
      </c>
      <c r="BE37" s="143" t="s">
        <v>56</v>
      </c>
      <c r="BF37" s="146" t="s">
        <v>56</v>
      </c>
      <c r="BG37" s="46"/>
    </row>
    <row r="38" spans="1:59" s="1" customFormat="1" ht="38.450000000000003" customHeight="1" x14ac:dyDescent="0.25">
      <c r="A38" s="117">
        <v>3</v>
      </c>
      <c r="B38" s="80" t="s">
        <v>75</v>
      </c>
      <c r="C38" s="53" t="s">
        <v>42</v>
      </c>
      <c r="D38" s="56" t="s">
        <v>47</v>
      </c>
      <c r="E38" s="60">
        <v>1</v>
      </c>
      <c r="F38" s="89" t="s">
        <v>89</v>
      </c>
      <c r="G38" s="111">
        <v>2</v>
      </c>
      <c r="H38" s="111">
        <v>3</v>
      </c>
      <c r="I38" s="112">
        <v>4</v>
      </c>
      <c r="J38" s="90" t="s">
        <v>86</v>
      </c>
      <c r="K38" s="112">
        <v>6</v>
      </c>
      <c r="L38" s="111">
        <v>7</v>
      </c>
      <c r="M38" s="144" t="s">
        <v>57</v>
      </c>
      <c r="N38" s="144" t="s">
        <v>57</v>
      </c>
      <c r="O38" s="144" t="s">
        <v>106</v>
      </c>
      <c r="P38" s="144" t="s">
        <v>146</v>
      </c>
      <c r="Q38" s="90" t="s">
        <v>126</v>
      </c>
      <c r="R38" s="90" t="s">
        <v>111</v>
      </c>
      <c r="S38" s="90" t="s">
        <v>125</v>
      </c>
      <c r="T38" s="89" t="s">
        <v>100</v>
      </c>
      <c r="U38" s="111">
        <v>12</v>
      </c>
      <c r="V38" s="111">
        <v>13</v>
      </c>
      <c r="W38" s="111">
        <v>14</v>
      </c>
      <c r="X38" s="111" t="s">
        <v>91</v>
      </c>
      <c r="Y38" s="90" t="s">
        <v>102</v>
      </c>
      <c r="Z38" s="143" t="s">
        <v>56</v>
      </c>
      <c r="AA38" s="142" t="s">
        <v>55</v>
      </c>
      <c r="AB38" s="142" t="s">
        <v>55</v>
      </c>
      <c r="AC38" s="142" t="s">
        <v>55</v>
      </c>
      <c r="AD38" s="142" t="s">
        <v>144</v>
      </c>
      <c r="AE38" s="89" t="s">
        <v>127</v>
      </c>
      <c r="AF38" s="111">
        <v>2</v>
      </c>
      <c r="AG38" s="111" t="s">
        <v>95</v>
      </c>
      <c r="AH38" s="112">
        <v>4</v>
      </c>
      <c r="AI38" s="112">
        <v>5</v>
      </c>
      <c r="AJ38" s="112">
        <v>6</v>
      </c>
      <c r="AK38" s="111">
        <v>7</v>
      </c>
      <c r="AL38" s="111">
        <v>8</v>
      </c>
      <c r="AM38" s="111">
        <v>9</v>
      </c>
      <c r="AN38" s="111">
        <v>10</v>
      </c>
      <c r="AO38" s="111" t="s">
        <v>128</v>
      </c>
      <c r="AP38" s="111" t="s">
        <v>104</v>
      </c>
      <c r="AQ38" s="142" t="s">
        <v>55</v>
      </c>
      <c r="AR38" s="142" t="s">
        <v>55</v>
      </c>
      <c r="AS38" s="142" t="s">
        <v>55</v>
      </c>
      <c r="AT38" s="142" t="s">
        <v>142</v>
      </c>
      <c r="AU38" s="137" t="s">
        <v>143</v>
      </c>
      <c r="AV38" s="144" t="s">
        <v>57</v>
      </c>
      <c r="AW38" s="160" t="s">
        <v>57</v>
      </c>
      <c r="AX38" s="159" t="s">
        <v>57</v>
      </c>
      <c r="AY38" s="144" t="s">
        <v>57</v>
      </c>
      <c r="AZ38" s="114" t="s">
        <v>56</v>
      </c>
      <c r="BA38" s="143" t="s">
        <v>56</v>
      </c>
      <c r="BB38" s="143" t="s">
        <v>56</v>
      </c>
      <c r="BC38" s="143" t="s">
        <v>56</v>
      </c>
      <c r="BD38" s="143" t="s">
        <v>56</v>
      </c>
      <c r="BE38" s="143" t="s">
        <v>56</v>
      </c>
      <c r="BF38" s="154" t="s">
        <v>160</v>
      </c>
      <c r="BG38" s="46"/>
    </row>
    <row r="39" spans="1:59" s="1" customFormat="1" ht="60.75" customHeight="1" x14ac:dyDescent="0.25">
      <c r="A39" s="197">
        <v>4</v>
      </c>
      <c r="B39" s="80" t="s">
        <v>53</v>
      </c>
      <c r="C39" s="53" t="s">
        <v>42</v>
      </c>
      <c r="D39" s="56" t="s">
        <v>47</v>
      </c>
      <c r="E39" s="60">
        <v>1</v>
      </c>
      <c r="F39" s="111">
        <v>1</v>
      </c>
      <c r="G39" s="111">
        <v>2</v>
      </c>
      <c r="H39" s="144" t="s">
        <v>57</v>
      </c>
      <c r="I39" s="144" t="s">
        <v>57</v>
      </c>
      <c r="J39" s="144" t="s">
        <v>57</v>
      </c>
      <c r="K39" s="144" t="s">
        <v>57</v>
      </c>
      <c r="L39" s="143" t="s">
        <v>56</v>
      </c>
      <c r="M39" s="145" t="s">
        <v>60</v>
      </c>
      <c r="N39" s="145" t="s">
        <v>60</v>
      </c>
      <c r="O39" s="145" t="s">
        <v>109</v>
      </c>
      <c r="P39" s="145" t="s">
        <v>60</v>
      </c>
      <c r="Q39" s="145" t="s">
        <v>60</v>
      </c>
      <c r="R39" s="145" t="s">
        <v>145</v>
      </c>
      <c r="S39" s="149" t="s">
        <v>151</v>
      </c>
      <c r="T39" s="89"/>
      <c r="U39" s="111"/>
      <c r="V39" s="111"/>
      <c r="W39" s="111"/>
      <c r="X39" s="111"/>
      <c r="Y39" s="90"/>
      <c r="Z39" s="114"/>
      <c r="AA39" s="90"/>
      <c r="AB39" s="90"/>
      <c r="AC39" s="90"/>
      <c r="AD39" s="90"/>
      <c r="AE39" s="89"/>
      <c r="AF39" s="111"/>
      <c r="AG39" s="111"/>
      <c r="AH39" s="112"/>
      <c r="AI39" s="112"/>
      <c r="AJ39" s="112"/>
      <c r="AK39" s="111"/>
      <c r="AL39" s="111"/>
      <c r="AM39" s="111"/>
      <c r="AN39" s="111"/>
      <c r="AO39" s="111"/>
      <c r="AP39" s="111"/>
      <c r="AQ39" s="90"/>
      <c r="AR39" s="90"/>
      <c r="AS39" s="90"/>
      <c r="AT39" s="90"/>
      <c r="AU39" s="89"/>
      <c r="AV39" s="89"/>
      <c r="AW39" s="89"/>
      <c r="AX39" s="89"/>
      <c r="AY39" s="89"/>
      <c r="AZ39" s="114"/>
      <c r="BA39" s="114"/>
      <c r="BB39" s="114"/>
      <c r="BC39" s="114"/>
      <c r="BD39" s="114"/>
      <c r="BE39" s="131"/>
      <c r="BF39" s="132"/>
      <c r="BG39" s="46"/>
    </row>
    <row r="40" spans="1:59" s="1" customFormat="1" ht="66.75" customHeight="1" x14ac:dyDescent="0.25">
      <c r="A40" s="198"/>
      <c r="B40" s="81" t="s">
        <v>53</v>
      </c>
      <c r="C40" s="53" t="s">
        <v>43</v>
      </c>
      <c r="D40" s="56" t="s">
        <v>48</v>
      </c>
      <c r="E40" s="60">
        <v>1</v>
      </c>
      <c r="F40" s="111">
        <v>1</v>
      </c>
      <c r="G40" s="111">
        <v>2</v>
      </c>
      <c r="H40" s="144" t="s">
        <v>57</v>
      </c>
      <c r="I40" s="144" t="s">
        <v>57</v>
      </c>
      <c r="J40" s="144" t="s">
        <v>57</v>
      </c>
      <c r="K40" s="144" t="s">
        <v>57</v>
      </c>
      <c r="L40" s="144" t="s">
        <v>57</v>
      </c>
      <c r="M40" s="144" t="s">
        <v>57</v>
      </c>
      <c r="N40" s="143" t="s">
        <v>56</v>
      </c>
      <c r="O40" s="145" t="s">
        <v>109</v>
      </c>
      <c r="P40" s="145" t="s">
        <v>60</v>
      </c>
      <c r="Q40" s="145" t="s">
        <v>60</v>
      </c>
      <c r="R40" s="145" t="s">
        <v>145</v>
      </c>
      <c r="S40" s="149" t="s">
        <v>151</v>
      </c>
      <c r="T40" s="89"/>
      <c r="U40" s="111"/>
      <c r="V40" s="111"/>
      <c r="W40" s="111"/>
      <c r="X40" s="111"/>
      <c r="Y40" s="90"/>
      <c r="Z40" s="90"/>
      <c r="AA40" s="90"/>
      <c r="AB40" s="90"/>
      <c r="AC40" s="89"/>
      <c r="AD40" s="114"/>
      <c r="AE40" s="114"/>
      <c r="AF40" s="111"/>
      <c r="AG40" s="111"/>
      <c r="AH40" s="112"/>
      <c r="AI40" s="112"/>
      <c r="AJ40" s="112"/>
      <c r="AK40" s="111"/>
      <c r="AL40" s="111"/>
      <c r="AM40" s="111"/>
      <c r="AN40" s="111"/>
      <c r="AO40" s="111"/>
      <c r="AP40" s="111"/>
      <c r="AQ40" s="90"/>
      <c r="AR40" s="90"/>
      <c r="AS40" s="90"/>
      <c r="AT40" s="90"/>
      <c r="AU40" s="89"/>
      <c r="AV40" s="89"/>
      <c r="AW40" s="89"/>
      <c r="AX40" s="89"/>
      <c r="AY40" s="89"/>
      <c r="AZ40" s="89"/>
      <c r="BA40" s="114"/>
      <c r="BB40" s="114"/>
      <c r="BC40" s="114"/>
      <c r="BD40" s="114"/>
      <c r="BE40" s="131"/>
      <c r="BF40" s="132"/>
      <c r="BG40" s="46"/>
    </row>
    <row r="41" spans="1:59" s="1" customFormat="1" ht="9.9499999999999993" customHeight="1" x14ac:dyDescent="0.25">
      <c r="A41" s="32"/>
      <c r="B41" s="33"/>
      <c r="C41" s="34"/>
      <c r="D41" s="34"/>
      <c r="E41" s="25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20"/>
      <c r="BG41" s="46"/>
    </row>
    <row r="42" spans="1:59" s="17" customFormat="1" ht="9.9499999999999993" customHeight="1" x14ac:dyDescent="0.25">
      <c r="A42" s="30"/>
      <c r="B42" s="25"/>
      <c r="C42" s="25"/>
      <c r="D42" s="25"/>
      <c r="E42" s="25"/>
      <c r="F42" s="16"/>
      <c r="G42" s="16"/>
      <c r="H42" s="16"/>
      <c r="I42" s="16"/>
      <c r="J42" s="16"/>
      <c r="K42" s="16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23"/>
    </row>
    <row r="43" spans="1:59" s="17" customFormat="1" ht="19.5" customHeight="1" x14ac:dyDescent="0.25">
      <c r="A43" s="164" t="s">
        <v>164</v>
      </c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6"/>
    </row>
    <row r="44" spans="1:59" s="17" customFormat="1" ht="19.5" customHeight="1" x14ac:dyDescent="0.25">
      <c r="A44" s="156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8"/>
    </row>
    <row r="45" spans="1:59" s="17" customFormat="1" ht="39.75" customHeight="1" x14ac:dyDescent="0.25">
      <c r="A45" s="9" t="s">
        <v>54</v>
      </c>
      <c r="B45" s="70" t="s">
        <v>163</v>
      </c>
      <c r="C45" s="61" t="s">
        <v>43</v>
      </c>
      <c r="D45" s="56" t="s">
        <v>48</v>
      </c>
      <c r="E45" s="8">
        <v>1</v>
      </c>
      <c r="F45" s="143" t="s">
        <v>56</v>
      </c>
      <c r="G45" s="143" t="s">
        <v>56</v>
      </c>
      <c r="H45" s="143" t="s">
        <v>56</v>
      </c>
      <c r="I45" s="142" t="s">
        <v>172</v>
      </c>
      <c r="J45" s="111">
        <v>1</v>
      </c>
      <c r="K45" s="111">
        <v>2</v>
      </c>
      <c r="L45" s="111">
        <v>3</v>
      </c>
      <c r="M45" s="112">
        <v>4</v>
      </c>
      <c r="N45" s="90" t="s">
        <v>86</v>
      </c>
      <c r="O45" s="112" t="s">
        <v>166</v>
      </c>
      <c r="P45" s="111">
        <v>7</v>
      </c>
      <c r="Q45" s="111">
        <v>8</v>
      </c>
      <c r="R45" s="111">
        <v>9</v>
      </c>
      <c r="S45" s="111">
        <v>10</v>
      </c>
      <c r="T45" s="111">
        <v>11</v>
      </c>
      <c r="U45" s="111">
        <v>12</v>
      </c>
      <c r="V45" s="111">
        <v>13</v>
      </c>
      <c r="W45" s="111">
        <v>14</v>
      </c>
      <c r="X45" s="111" t="s">
        <v>91</v>
      </c>
      <c r="Y45" s="111" t="s">
        <v>102</v>
      </c>
      <c r="Z45" s="142" t="s">
        <v>55</v>
      </c>
      <c r="AA45" s="142" t="s">
        <v>55</v>
      </c>
      <c r="AB45" s="143" t="s">
        <v>56</v>
      </c>
      <c r="AC45" s="137">
        <v>1</v>
      </c>
      <c r="AD45" s="137">
        <v>2</v>
      </c>
      <c r="AE45" s="112" t="s">
        <v>95</v>
      </c>
      <c r="AF45" s="111">
        <v>4</v>
      </c>
      <c r="AG45" s="111" t="s">
        <v>103</v>
      </c>
      <c r="AH45" s="111">
        <v>6</v>
      </c>
      <c r="AI45" s="111">
        <v>7</v>
      </c>
      <c r="AJ45" s="111">
        <v>8</v>
      </c>
      <c r="AK45" s="111">
        <v>9</v>
      </c>
      <c r="AL45" s="111">
        <v>10</v>
      </c>
      <c r="AM45" s="115">
        <v>11</v>
      </c>
      <c r="AN45" s="115">
        <v>12</v>
      </c>
      <c r="AO45" s="115" t="s">
        <v>117</v>
      </c>
      <c r="AP45" s="115" t="s">
        <v>119</v>
      </c>
      <c r="AQ45" s="116">
        <v>15</v>
      </c>
      <c r="AR45" s="142" t="s">
        <v>55</v>
      </c>
      <c r="AS45" s="142" t="s">
        <v>55</v>
      </c>
      <c r="AT45" s="142" t="s">
        <v>174</v>
      </c>
      <c r="AU45" s="116" t="s">
        <v>183</v>
      </c>
      <c r="AV45" s="144" t="s">
        <v>58</v>
      </c>
      <c r="AW45" s="144" t="s">
        <v>58</v>
      </c>
      <c r="AX45" s="144" t="s">
        <v>58</v>
      </c>
      <c r="AY45" s="144" t="s">
        <v>58</v>
      </c>
      <c r="AZ45" s="143" t="s">
        <v>167</v>
      </c>
      <c r="BA45" s="143" t="s">
        <v>56</v>
      </c>
      <c r="BB45" s="143" t="s">
        <v>56</v>
      </c>
      <c r="BC45" s="143" t="s">
        <v>56</v>
      </c>
      <c r="BD45" s="143" t="s">
        <v>56</v>
      </c>
      <c r="BE45" s="143" t="s">
        <v>56</v>
      </c>
      <c r="BF45" s="146" t="s">
        <v>56</v>
      </c>
    </row>
    <row r="46" spans="1:59" s="11" customFormat="1" ht="21.75" customHeight="1" x14ac:dyDescent="0.25">
      <c r="A46" s="161" t="s">
        <v>15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3"/>
      <c r="BG46" s="45"/>
    </row>
    <row r="47" spans="1:59" s="11" customFormat="1" ht="9.9499999999999993" customHeight="1" x14ac:dyDescent="0.25">
      <c r="A47" s="30"/>
      <c r="B47" s="31"/>
      <c r="C47" s="15"/>
      <c r="D47" s="15"/>
      <c r="E47" s="15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14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20"/>
      <c r="BG47" s="45"/>
    </row>
    <row r="48" spans="1:59" s="11" customFormat="1" ht="39.75" customHeight="1" x14ac:dyDescent="0.25">
      <c r="A48" s="9" t="s">
        <v>54</v>
      </c>
      <c r="B48" s="70" t="s">
        <v>163</v>
      </c>
      <c r="C48" s="62" t="s">
        <v>44</v>
      </c>
      <c r="D48" s="57" t="s">
        <v>49</v>
      </c>
      <c r="E48" s="8" t="s">
        <v>165</v>
      </c>
      <c r="F48" s="143" t="s">
        <v>56</v>
      </c>
      <c r="G48" s="143" t="s">
        <v>56</v>
      </c>
      <c r="H48" s="142" t="s">
        <v>177</v>
      </c>
      <c r="I48" s="111">
        <v>1</v>
      </c>
      <c r="J48" s="111">
        <v>2</v>
      </c>
      <c r="K48" s="111">
        <v>3</v>
      </c>
      <c r="L48" s="112">
        <v>4</v>
      </c>
      <c r="M48" s="90" t="s">
        <v>86</v>
      </c>
      <c r="N48" s="112">
        <v>6</v>
      </c>
      <c r="O48" s="111" t="s">
        <v>97</v>
      </c>
      <c r="P48" s="111">
        <v>8</v>
      </c>
      <c r="Q48" s="111">
        <v>9</v>
      </c>
      <c r="R48" s="142" t="s">
        <v>55</v>
      </c>
      <c r="S48" s="142" t="s">
        <v>55</v>
      </c>
      <c r="T48" s="111">
        <v>10</v>
      </c>
      <c r="U48" s="111">
        <v>11</v>
      </c>
      <c r="V48" s="111">
        <v>12</v>
      </c>
      <c r="W48" s="111">
        <v>13</v>
      </c>
      <c r="X48" s="111" t="s">
        <v>119</v>
      </c>
      <c r="Y48" s="143" t="s">
        <v>92</v>
      </c>
      <c r="Z48" s="143" t="s">
        <v>56</v>
      </c>
      <c r="AA48" s="116">
        <v>1</v>
      </c>
      <c r="AB48" s="155">
        <v>2</v>
      </c>
      <c r="AC48" s="155">
        <v>3</v>
      </c>
      <c r="AD48" s="155">
        <v>4</v>
      </c>
      <c r="AE48" s="155" t="s">
        <v>103</v>
      </c>
      <c r="AF48" s="155">
        <v>6</v>
      </c>
      <c r="AG48" s="144" t="s">
        <v>93</v>
      </c>
      <c r="AH48" s="144" t="s">
        <v>58</v>
      </c>
      <c r="AI48" s="144" t="s">
        <v>58</v>
      </c>
      <c r="AJ48" s="144" t="s">
        <v>175</v>
      </c>
      <c r="AK48" s="155">
        <v>7</v>
      </c>
      <c r="AL48" s="142" t="s">
        <v>55</v>
      </c>
      <c r="AM48" s="142" t="s">
        <v>55</v>
      </c>
      <c r="AN48" s="142" t="s">
        <v>180</v>
      </c>
      <c r="AO48" s="111" t="s">
        <v>98</v>
      </c>
      <c r="AP48" s="111" t="s">
        <v>129</v>
      </c>
      <c r="AQ48" s="111">
        <v>10</v>
      </c>
      <c r="AR48" s="115">
        <v>11</v>
      </c>
      <c r="AS48" s="115">
        <v>12</v>
      </c>
      <c r="AT48" s="115">
        <v>13</v>
      </c>
      <c r="AU48" s="144" t="s">
        <v>184</v>
      </c>
      <c r="AV48" s="144" t="s">
        <v>57</v>
      </c>
      <c r="AW48" s="144" t="s">
        <v>57</v>
      </c>
      <c r="AX48" s="144" t="s">
        <v>139</v>
      </c>
      <c r="AY48" s="149" t="s">
        <v>179</v>
      </c>
      <c r="AZ48" s="143" t="s">
        <v>168</v>
      </c>
      <c r="BA48" s="143" t="s">
        <v>56</v>
      </c>
      <c r="BB48" s="143" t="s">
        <v>56</v>
      </c>
      <c r="BC48" s="143" t="s">
        <v>56</v>
      </c>
      <c r="BD48" s="143" t="s">
        <v>56</v>
      </c>
      <c r="BE48" s="143" t="s">
        <v>56</v>
      </c>
      <c r="BF48" s="146" t="s">
        <v>56</v>
      </c>
      <c r="BG48" s="45"/>
    </row>
    <row r="49" spans="1:59" s="11" customFormat="1" ht="38.1" customHeight="1" x14ac:dyDescent="0.25">
      <c r="A49" s="118">
        <v>2</v>
      </c>
      <c r="B49" s="70" t="s">
        <v>80</v>
      </c>
      <c r="C49" s="62" t="s">
        <v>44</v>
      </c>
      <c r="D49" s="57" t="s">
        <v>49</v>
      </c>
      <c r="E49" s="8">
        <v>3</v>
      </c>
      <c r="F49" s="111">
        <v>1</v>
      </c>
      <c r="G49" s="111">
        <v>2</v>
      </c>
      <c r="H49" s="111">
        <v>3</v>
      </c>
      <c r="I49" s="112">
        <v>4</v>
      </c>
      <c r="J49" s="90" t="s">
        <v>86</v>
      </c>
      <c r="K49" s="112">
        <v>6</v>
      </c>
      <c r="L49" s="111">
        <v>7</v>
      </c>
      <c r="M49" s="111">
        <v>8</v>
      </c>
      <c r="N49" s="111">
        <v>9</v>
      </c>
      <c r="O49" s="144" t="s">
        <v>93</v>
      </c>
      <c r="P49" s="144" t="s">
        <v>58</v>
      </c>
      <c r="Q49" s="144" t="s">
        <v>58</v>
      </c>
      <c r="R49" s="144" t="s">
        <v>147</v>
      </c>
      <c r="S49" s="90" t="s">
        <v>112</v>
      </c>
      <c r="T49" s="142" t="s">
        <v>55</v>
      </c>
      <c r="U49" s="142" t="s">
        <v>55</v>
      </c>
      <c r="V49" s="142" t="s">
        <v>55</v>
      </c>
      <c r="W49" s="111">
        <v>11</v>
      </c>
      <c r="X49" s="111" t="s">
        <v>104</v>
      </c>
      <c r="Y49" s="143" t="s">
        <v>92</v>
      </c>
      <c r="Z49" s="143" t="s">
        <v>56</v>
      </c>
      <c r="AA49" s="116">
        <v>1</v>
      </c>
      <c r="AB49" s="116">
        <v>2</v>
      </c>
      <c r="AC49" s="116">
        <v>3</v>
      </c>
      <c r="AD49" s="116">
        <v>4</v>
      </c>
      <c r="AE49" s="89" t="s">
        <v>103</v>
      </c>
      <c r="AF49" s="144" t="s">
        <v>57</v>
      </c>
      <c r="AG49" s="144" t="s">
        <v>106</v>
      </c>
      <c r="AH49" s="144" t="s">
        <v>57</v>
      </c>
      <c r="AI49" s="144" t="s">
        <v>57</v>
      </c>
      <c r="AJ49" s="144" t="s">
        <v>57</v>
      </c>
      <c r="AK49" s="144" t="s">
        <v>57</v>
      </c>
      <c r="AL49" s="144" t="s">
        <v>57</v>
      </c>
      <c r="AM49" s="144" t="s">
        <v>57</v>
      </c>
      <c r="AN49" s="144" t="s">
        <v>57</v>
      </c>
      <c r="AO49" s="144" t="s">
        <v>106</v>
      </c>
      <c r="AP49" s="144" t="s">
        <v>106</v>
      </c>
      <c r="AQ49" s="144" t="s">
        <v>57</v>
      </c>
      <c r="AR49" s="144" t="s">
        <v>141</v>
      </c>
      <c r="AS49" s="90" t="s">
        <v>113</v>
      </c>
      <c r="AT49" s="142" t="s">
        <v>55</v>
      </c>
      <c r="AU49" s="142" t="s">
        <v>114</v>
      </c>
      <c r="AV49" s="111">
        <v>7</v>
      </c>
      <c r="AW49" s="111">
        <v>8</v>
      </c>
      <c r="AX49" s="89" t="s">
        <v>111</v>
      </c>
      <c r="AY49" s="143" t="s">
        <v>56</v>
      </c>
      <c r="AZ49" s="143" t="s">
        <v>56</v>
      </c>
      <c r="BA49" s="143" t="s">
        <v>56</v>
      </c>
      <c r="BB49" s="143" t="s">
        <v>56</v>
      </c>
      <c r="BC49" s="143" t="s">
        <v>56</v>
      </c>
      <c r="BD49" s="143" t="s">
        <v>56</v>
      </c>
      <c r="BE49" s="143" t="s">
        <v>56</v>
      </c>
      <c r="BF49" s="146" t="s">
        <v>56</v>
      </c>
      <c r="BG49" s="45"/>
    </row>
    <row r="50" spans="1:59" s="11" customFormat="1" ht="38.1" customHeight="1" x14ac:dyDescent="0.25">
      <c r="A50" s="118">
        <v>3</v>
      </c>
      <c r="B50" s="70" t="s">
        <v>75</v>
      </c>
      <c r="C50" s="62" t="s">
        <v>44</v>
      </c>
      <c r="D50" s="57" t="s">
        <v>49</v>
      </c>
      <c r="E50" s="8">
        <v>3</v>
      </c>
      <c r="F50" s="111">
        <v>1</v>
      </c>
      <c r="G50" s="111">
        <v>2</v>
      </c>
      <c r="H50" s="144" t="s">
        <v>57</v>
      </c>
      <c r="I50" s="144" t="s">
        <v>57</v>
      </c>
      <c r="J50" s="144" t="s">
        <v>57</v>
      </c>
      <c r="K50" s="144" t="s">
        <v>57</v>
      </c>
      <c r="L50" s="143" t="s">
        <v>56</v>
      </c>
      <c r="M50" s="143" t="s">
        <v>56</v>
      </c>
      <c r="N50" s="143" t="s">
        <v>56</v>
      </c>
      <c r="O50" s="145" t="s">
        <v>109</v>
      </c>
      <c r="P50" s="145" t="s">
        <v>60</v>
      </c>
      <c r="Q50" s="145" t="s">
        <v>60</v>
      </c>
      <c r="R50" s="145" t="s">
        <v>60</v>
      </c>
      <c r="S50" s="145" t="s">
        <v>60</v>
      </c>
      <c r="T50" s="145" t="s">
        <v>149</v>
      </c>
      <c r="U50" s="149" t="s">
        <v>116</v>
      </c>
      <c r="V50" s="143" t="s">
        <v>56</v>
      </c>
      <c r="W50" s="149" t="s">
        <v>148</v>
      </c>
      <c r="X50" s="111"/>
      <c r="Y50" s="114"/>
      <c r="Z50" s="114"/>
      <c r="AA50" s="116"/>
      <c r="AB50" s="116"/>
      <c r="AC50" s="116"/>
      <c r="AD50" s="116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90"/>
      <c r="AT50" s="90"/>
      <c r="AU50" s="89"/>
      <c r="AV50" s="137"/>
      <c r="AW50" s="89"/>
      <c r="AX50" s="114"/>
      <c r="AY50" s="114"/>
      <c r="AZ50" s="114"/>
      <c r="BA50" s="114"/>
      <c r="BB50" s="114"/>
      <c r="BC50" s="114"/>
      <c r="BD50" s="114"/>
      <c r="BE50" s="131"/>
      <c r="BF50" s="132"/>
      <c r="BG50" s="45"/>
    </row>
    <row r="51" spans="1:59" s="17" customFormat="1" ht="9.9499999999999993" customHeight="1" x14ac:dyDescent="0.25">
      <c r="A51" s="22"/>
      <c r="B51" s="18"/>
      <c r="C51" s="18"/>
      <c r="D51" s="18"/>
      <c r="E51" s="18"/>
      <c r="F51" s="16"/>
      <c r="G51" s="16"/>
      <c r="H51" s="16"/>
      <c r="I51" s="16"/>
      <c r="J51" s="16"/>
      <c r="K51" s="16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23"/>
    </row>
    <row r="52" spans="1:59" s="11" customFormat="1" ht="18.75" customHeight="1" x14ac:dyDescent="0.25">
      <c r="A52" s="161" t="s">
        <v>16</v>
      </c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62"/>
      <c r="BC52" s="162"/>
      <c r="BD52" s="162"/>
      <c r="BE52" s="162"/>
      <c r="BF52" s="163"/>
      <c r="BG52" s="45"/>
    </row>
    <row r="53" spans="1:59" s="11" customFormat="1" ht="9.9499999999999993" customHeight="1" x14ac:dyDescent="0.25">
      <c r="A53" s="30"/>
      <c r="B53" s="31"/>
      <c r="C53" s="15"/>
      <c r="D53" s="15"/>
      <c r="E53" s="15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14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20"/>
      <c r="BG53" s="45"/>
    </row>
    <row r="54" spans="1:59" s="11" customFormat="1" ht="39.75" customHeight="1" x14ac:dyDescent="0.25">
      <c r="A54" s="118">
        <v>1</v>
      </c>
      <c r="B54" s="9" t="s">
        <v>163</v>
      </c>
      <c r="C54" s="54" t="s">
        <v>45</v>
      </c>
      <c r="D54" s="58" t="s">
        <v>50</v>
      </c>
      <c r="E54" s="58" t="s">
        <v>54</v>
      </c>
      <c r="F54" s="143" t="s">
        <v>56</v>
      </c>
      <c r="G54" s="143" t="s">
        <v>56</v>
      </c>
      <c r="H54" s="142" t="s">
        <v>177</v>
      </c>
      <c r="I54" s="111">
        <v>1</v>
      </c>
      <c r="J54" s="111">
        <v>2</v>
      </c>
      <c r="K54" s="111">
        <v>3</v>
      </c>
      <c r="L54" s="112">
        <v>4</v>
      </c>
      <c r="M54" s="90" t="s">
        <v>86</v>
      </c>
      <c r="N54" s="112">
        <v>6</v>
      </c>
      <c r="O54" s="111" t="s">
        <v>97</v>
      </c>
      <c r="P54" s="111">
        <v>8</v>
      </c>
      <c r="Q54" s="144" t="s">
        <v>58</v>
      </c>
      <c r="R54" s="144" t="s">
        <v>58</v>
      </c>
      <c r="S54" s="144" t="s">
        <v>58</v>
      </c>
      <c r="T54" s="144" t="s">
        <v>58</v>
      </c>
      <c r="U54" s="142" t="s">
        <v>55</v>
      </c>
      <c r="V54" s="142" t="s">
        <v>55</v>
      </c>
      <c r="W54" s="111">
        <v>9</v>
      </c>
      <c r="X54" s="111" t="s">
        <v>181</v>
      </c>
      <c r="Y54" s="143" t="s">
        <v>182</v>
      </c>
      <c r="Z54" s="143" t="s">
        <v>56</v>
      </c>
      <c r="AA54" s="116">
        <v>1</v>
      </c>
      <c r="AB54" s="116">
        <v>2</v>
      </c>
      <c r="AC54" s="116">
        <v>3</v>
      </c>
      <c r="AD54" s="116">
        <v>4</v>
      </c>
      <c r="AE54" s="89" t="s">
        <v>103</v>
      </c>
      <c r="AF54" s="111">
        <v>6</v>
      </c>
      <c r="AG54" s="111" t="s">
        <v>97</v>
      </c>
      <c r="AH54" s="111">
        <v>8</v>
      </c>
      <c r="AI54" s="111">
        <v>9</v>
      </c>
      <c r="AJ54" s="111">
        <v>10</v>
      </c>
      <c r="AK54" s="115">
        <v>11</v>
      </c>
      <c r="AL54" s="115">
        <v>12</v>
      </c>
      <c r="AM54" s="115">
        <v>13</v>
      </c>
      <c r="AN54" s="115">
        <v>14</v>
      </c>
      <c r="AO54" s="155" t="s">
        <v>91</v>
      </c>
      <c r="AP54" s="155" t="s">
        <v>102</v>
      </c>
      <c r="AQ54" s="155">
        <v>17</v>
      </c>
      <c r="AR54" s="155">
        <v>18</v>
      </c>
      <c r="AS54" s="155">
        <v>19</v>
      </c>
      <c r="AT54" s="155">
        <v>20</v>
      </c>
      <c r="AU54" s="155" t="s">
        <v>185</v>
      </c>
      <c r="AV54" s="155">
        <v>22</v>
      </c>
      <c r="AW54" s="142" t="s">
        <v>55</v>
      </c>
      <c r="AX54" s="142" t="s">
        <v>55</v>
      </c>
      <c r="AY54" s="142" t="s">
        <v>176</v>
      </c>
      <c r="AZ54" s="143" t="s">
        <v>56</v>
      </c>
      <c r="BA54" s="143" t="s">
        <v>56</v>
      </c>
      <c r="BB54" s="143" t="s">
        <v>56</v>
      </c>
      <c r="BC54" s="143" t="s">
        <v>56</v>
      </c>
      <c r="BD54" s="143" t="s">
        <v>56</v>
      </c>
      <c r="BE54" s="143" t="s">
        <v>56</v>
      </c>
      <c r="BF54" s="146" t="s">
        <v>56</v>
      </c>
      <c r="BG54" s="45"/>
    </row>
    <row r="55" spans="1:59" s="11" customFormat="1" ht="53.25" customHeight="1" x14ac:dyDescent="0.25">
      <c r="A55" s="118">
        <v>2</v>
      </c>
      <c r="B55" s="9" t="s">
        <v>80</v>
      </c>
      <c r="C55" s="54" t="s">
        <v>45</v>
      </c>
      <c r="D55" s="58" t="s">
        <v>50</v>
      </c>
      <c r="E55" s="58" t="s">
        <v>54</v>
      </c>
      <c r="F55" s="111">
        <v>1</v>
      </c>
      <c r="G55" s="111">
        <v>2</v>
      </c>
      <c r="H55" s="111">
        <v>3</v>
      </c>
      <c r="I55" s="112">
        <v>4</v>
      </c>
      <c r="J55" s="147">
        <v>5</v>
      </c>
      <c r="K55" s="112">
        <v>6</v>
      </c>
      <c r="L55" s="111">
        <v>7</v>
      </c>
      <c r="M55" s="111">
        <v>8</v>
      </c>
      <c r="N55" s="111">
        <v>9</v>
      </c>
      <c r="O55" s="111" t="s">
        <v>87</v>
      </c>
      <c r="P55" s="148">
        <v>11</v>
      </c>
      <c r="Q55" s="144" t="s">
        <v>57</v>
      </c>
      <c r="R55" s="144" t="s">
        <v>57</v>
      </c>
      <c r="S55" s="144" t="s">
        <v>57</v>
      </c>
      <c r="T55" s="144" t="s">
        <v>57</v>
      </c>
      <c r="U55" s="143" t="s">
        <v>56</v>
      </c>
      <c r="V55" s="143" t="s">
        <v>56</v>
      </c>
      <c r="W55" s="137">
        <v>12</v>
      </c>
      <c r="X55" s="111" t="s">
        <v>117</v>
      </c>
      <c r="Y55" s="142" t="s">
        <v>114</v>
      </c>
      <c r="Z55" s="142" t="s">
        <v>55</v>
      </c>
      <c r="AA55" s="142" t="s">
        <v>150</v>
      </c>
      <c r="AB55" s="149" t="s">
        <v>118</v>
      </c>
      <c r="AC55" s="137">
        <v>1</v>
      </c>
      <c r="AD55" s="137">
        <v>2</v>
      </c>
      <c r="AE55" s="112" t="s">
        <v>95</v>
      </c>
      <c r="AF55" s="111">
        <v>4</v>
      </c>
      <c r="AG55" s="111" t="s">
        <v>103</v>
      </c>
      <c r="AH55" s="111">
        <v>6</v>
      </c>
      <c r="AI55" s="111">
        <v>7</v>
      </c>
      <c r="AJ55" s="111">
        <v>8</v>
      </c>
      <c r="AK55" s="111">
        <v>9</v>
      </c>
      <c r="AL55" s="111">
        <v>10</v>
      </c>
      <c r="AM55" s="115">
        <v>11</v>
      </c>
      <c r="AN55" s="115">
        <v>12</v>
      </c>
      <c r="AO55" s="115" t="s">
        <v>117</v>
      </c>
      <c r="AP55" s="115" t="s">
        <v>119</v>
      </c>
      <c r="AQ55" s="144" t="s">
        <v>57</v>
      </c>
      <c r="AR55" s="144" t="s">
        <v>57</v>
      </c>
      <c r="AS55" s="144" t="s">
        <v>57</v>
      </c>
      <c r="AT55" s="144" t="s">
        <v>57</v>
      </c>
      <c r="AU55" s="144" t="s">
        <v>106</v>
      </c>
      <c r="AV55" s="144" t="s">
        <v>140</v>
      </c>
      <c r="AW55" s="142" t="s">
        <v>120</v>
      </c>
      <c r="AX55" s="142" t="s">
        <v>55</v>
      </c>
      <c r="AY55" s="142" t="s">
        <v>55</v>
      </c>
      <c r="AZ55" s="116">
        <v>15</v>
      </c>
      <c r="BA55" s="143" t="s">
        <v>56</v>
      </c>
      <c r="BB55" s="143" t="s">
        <v>56</v>
      </c>
      <c r="BC55" s="143" t="s">
        <v>56</v>
      </c>
      <c r="BD55" s="143" t="s">
        <v>56</v>
      </c>
      <c r="BE55" s="143" t="s">
        <v>56</v>
      </c>
      <c r="BF55" s="146" t="s">
        <v>56</v>
      </c>
      <c r="BG55" s="45"/>
    </row>
    <row r="56" spans="1:59" s="11" customFormat="1" ht="53.25" customHeight="1" thickBot="1" x14ac:dyDescent="0.3">
      <c r="A56" s="119">
        <v>3</v>
      </c>
      <c r="B56" s="120" t="s">
        <v>75</v>
      </c>
      <c r="C56" s="121" t="s">
        <v>45</v>
      </c>
      <c r="D56" s="122" t="s">
        <v>50</v>
      </c>
      <c r="E56" s="122" t="s">
        <v>54</v>
      </c>
      <c r="F56" s="128">
        <v>1</v>
      </c>
      <c r="G56" s="128">
        <v>2</v>
      </c>
      <c r="H56" s="128">
        <v>3</v>
      </c>
      <c r="I56" s="129">
        <v>4</v>
      </c>
      <c r="J56" s="151">
        <v>5</v>
      </c>
      <c r="K56" s="129">
        <v>6</v>
      </c>
      <c r="L56" s="128">
        <v>7</v>
      </c>
      <c r="M56" s="128">
        <v>8</v>
      </c>
      <c r="N56" s="128">
        <v>9</v>
      </c>
      <c r="O56" s="152" t="s">
        <v>109</v>
      </c>
      <c r="P56" s="152" t="s">
        <v>60</v>
      </c>
      <c r="Q56" s="152" t="s">
        <v>60</v>
      </c>
      <c r="R56" s="152" t="s">
        <v>60</v>
      </c>
      <c r="S56" s="152" t="s">
        <v>60</v>
      </c>
      <c r="T56" s="152" t="s">
        <v>149</v>
      </c>
      <c r="U56" s="153" t="s">
        <v>116</v>
      </c>
      <c r="V56" s="153" t="s">
        <v>56</v>
      </c>
      <c r="W56" s="153" t="s">
        <v>148</v>
      </c>
      <c r="X56" s="128"/>
      <c r="Y56" s="133"/>
      <c r="Z56" s="133"/>
      <c r="AA56" s="133"/>
      <c r="AB56" s="123"/>
      <c r="AC56" s="128"/>
      <c r="AD56" s="129"/>
      <c r="AE56" s="129"/>
      <c r="AF56" s="129"/>
      <c r="AG56" s="128"/>
      <c r="AH56" s="128"/>
      <c r="AI56" s="128"/>
      <c r="AJ56" s="128"/>
      <c r="AK56" s="128"/>
      <c r="AL56" s="123"/>
      <c r="AM56" s="130"/>
      <c r="AN56" s="130"/>
      <c r="AO56" s="130"/>
      <c r="AP56" s="130"/>
      <c r="AQ56" s="123"/>
      <c r="AR56" s="123"/>
      <c r="AS56" s="123"/>
      <c r="AT56" s="123"/>
      <c r="AU56" s="123"/>
      <c r="AV56" s="123"/>
      <c r="AW56" s="133"/>
      <c r="AX56" s="133"/>
      <c r="AY56" s="133"/>
      <c r="AZ56" s="134"/>
      <c r="BA56" s="134"/>
      <c r="BB56" s="134"/>
      <c r="BC56" s="134"/>
      <c r="BD56" s="134"/>
      <c r="BE56" s="135"/>
      <c r="BF56" s="136"/>
      <c r="BG56" s="45"/>
    </row>
    <row r="58" spans="1:59" ht="21" x14ac:dyDescent="0.35">
      <c r="A58" s="71" t="s">
        <v>61</v>
      </c>
      <c r="B58" s="71"/>
      <c r="C58" s="69"/>
      <c r="D58" s="69"/>
      <c r="E58" s="72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4"/>
      <c r="X58" s="73"/>
      <c r="Y58" s="73"/>
    </row>
    <row r="59" spans="1:59" ht="39.950000000000003" customHeight="1" x14ac:dyDescent="0.25">
      <c r="A59" s="75" t="s">
        <v>54</v>
      </c>
      <c r="B59" s="167" t="s">
        <v>188</v>
      </c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AB59" s="75" t="s">
        <v>64</v>
      </c>
      <c r="AC59" s="169" t="s">
        <v>65</v>
      </c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</row>
    <row r="60" spans="1:59" ht="39.950000000000003" customHeight="1" x14ac:dyDescent="0.25">
      <c r="A60" s="76" t="s">
        <v>55</v>
      </c>
      <c r="B60" s="167" t="s">
        <v>68</v>
      </c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AB60" s="124" t="s">
        <v>20</v>
      </c>
      <c r="AC60" s="190" t="s">
        <v>66</v>
      </c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</row>
    <row r="61" spans="1:59" ht="39.950000000000003" customHeight="1" x14ac:dyDescent="0.25">
      <c r="A61" s="77" t="s">
        <v>58</v>
      </c>
      <c r="B61" s="167" t="s">
        <v>69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AB61" s="189" t="s">
        <v>67</v>
      </c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</row>
    <row r="62" spans="1:59" ht="39.950000000000003" customHeight="1" x14ac:dyDescent="0.25">
      <c r="A62" s="77" t="s">
        <v>57</v>
      </c>
      <c r="B62" s="167" t="s">
        <v>70</v>
      </c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</row>
    <row r="63" spans="1:59" ht="39.950000000000003" customHeight="1" x14ac:dyDescent="0.25">
      <c r="A63" s="78" t="s">
        <v>59</v>
      </c>
      <c r="B63" s="167" t="s">
        <v>62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</row>
    <row r="64" spans="1:59" ht="39.950000000000003" customHeight="1" x14ac:dyDescent="0.25">
      <c r="A64" s="79" t="s">
        <v>60</v>
      </c>
      <c r="B64" s="167" t="s">
        <v>63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</row>
    <row r="65" spans="1:58" ht="39.950000000000003" customHeight="1" x14ac:dyDescent="0.25">
      <c r="A65" s="75" t="s">
        <v>56</v>
      </c>
      <c r="B65" s="167" t="s">
        <v>71</v>
      </c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</row>
    <row r="66" spans="1:58" ht="39.950000000000003" customHeight="1" x14ac:dyDescent="0.3"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</row>
    <row r="67" spans="1:58" x14ac:dyDescent="0.3"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</row>
  </sheetData>
  <mergeCells count="47">
    <mergeCell ref="A39:A40"/>
    <mergeCell ref="A22:A23"/>
    <mergeCell ref="A17:BF17"/>
    <mergeCell ref="A20:A21"/>
    <mergeCell ref="AG7:AJ7"/>
    <mergeCell ref="AK7:AN7"/>
    <mergeCell ref="AP7:AR7"/>
    <mergeCell ref="A24:A25"/>
    <mergeCell ref="A7:A15"/>
    <mergeCell ref="T7:V7"/>
    <mergeCell ref="AT7:AW7"/>
    <mergeCell ref="AX7:BA7"/>
    <mergeCell ref="BC7:BF7"/>
    <mergeCell ref="A5:BF5"/>
    <mergeCell ref="A6:BF6"/>
    <mergeCell ref="H4:AS4"/>
    <mergeCell ref="X7:AA7"/>
    <mergeCell ref="F7:I7"/>
    <mergeCell ref="BG10:DF11"/>
    <mergeCell ref="E7:E15"/>
    <mergeCell ref="B7:B15"/>
    <mergeCell ref="P7:R7"/>
    <mergeCell ref="AC7:AE7"/>
    <mergeCell ref="B65:Y65"/>
    <mergeCell ref="A27:BF27"/>
    <mergeCell ref="B63:Y63"/>
    <mergeCell ref="AB61:BF67"/>
    <mergeCell ref="AC60:BF60"/>
    <mergeCell ref="A1:BF1"/>
    <mergeCell ref="A2:G2"/>
    <mergeCell ref="AW2:BF2"/>
    <mergeCell ref="A3:AV3"/>
    <mergeCell ref="D7:D15"/>
    <mergeCell ref="C7:C15"/>
    <mergeCell ref="AW4:BF4"/>
    <mergeCell ref="AW3:BF3"/>
    <mergeCell ref="A4:G4"/>
    <mergeCell ref="K7:N7"/>
    <mergeCell ref="A46:BF46"/>
    <mergeCell ref="A43:BF43"/>
    <mergeCell ref="B64:Y64"/>
    <mergeCell ref="A52:BF52"/>
    <mergeCell ref="B59:Y59"/>
    <mergeCell ref="AC59:BF59"/>
    <mergeCell ref="B60:Y60"/>
    <mergeCell ref="B61:Y61"/>
    <mergeCell ref="B62:Y62"/>
  </mergeCells>
  <phoneticPr fontId="14" type="noConversion"/>
  <conditionalFormatting sqref="F2:AT2 F4:H4">
    <cfRule type="containsText" dxfId="28" priority="138" stopIfTrue="1" operator="containsText" text="Э">
      <formula>NOT(ISERROR(SEARCH("Э",F2)))</formula>
    </cfRule>
  </conditionalFormatting>
  <conditionalFormatting sqref="F58:Y58">
    <cfRule type="containsText" dxfId="27" priority="78" stopIfTrue="1" operator="containsText" text="Э">
      <formula>NOT(ISERROR(SEARCH("Э",F58)))</formula>
    </cfRule>
  </conditionalFormatting>
  <conditionalFormatting sqref="A63">
    <cfRule type="containsText" dxfId="26" priority="77" stopIfTrue="1" operator="containsText" text="Э">
      <formula>NOT(ISERROR(SEARCH("Э",A63)))</formula>
    </cfRule>
  </conditionalFormatting>
  <conditionalFormatting sqref="AE55">
    <cfRule type="containsText" dxfId="25" priority="26" stopIfTrue="1" operator="containsText" text="Э">
      <formula>NOT(ISERROR(SEARCH("Э",AE55)))</formula>
    </cfRule>
  </conditionalFormatting>
  <conditionalFormatting sqref="AR8:AR14">
    <cfRule type="containsText" dxfId="24" priority="15" stopIfTrue="1" operator="containsText" text="Э">
      <formula>NOT(ISERROR(SEARCH("Э",AR8)))</formula>
    </cfRule>
  </conditionalFormatting>
  <conditionalFormatting sqref="AV8:AV14">
    <cfRule type="containsText" dxfId="23" priority="14" stopIfTrue="1" operator="containsText" text="Э">
      <formula>NOT(ISERROR(SEARCH("Э",AV8)))</formula>
    </cfRule>
  </conditionalFormatting>
  <conditionalFormatting sqref="BA8:BA14">
    <cfRule type="containsText" dxfId="22" priority="13" stopIfTrue="1" operator="containsText" text="Э">
      <formula>NOT(ISERROR(SEARCH("Э",BA8)))</formula>
    </cfRule>
  </conditionalFormatting>
  <conditionalFormatting sqref="F15 H15">
    <cfRule type="containsText" dxfId="21" priority="25" stopIfTrue="1" operator="containsText" text="Э">
      <formula>NOT(ISERROR(SEARCH("Э",F15)))</formula>
    </cfRule>
  </conditionalFormatting>
  <conditionalFormatting sqref="H15:BF15">
    <cfRule type="containsText" dxfId="20" priority="24" stopIfTrue="1" operator="containsText" text="Э">
      <formula>NOT(ISERROR(SEARCH("Э",H15)))</formula>
    </cfRule>
  </conditionalFormatting>
  <conditionalFormatting sqref="H12">
    <cfRule type="containsText" dxfId="19" priority="12" stopIfTrue="1" operator="containsText" text="Э">
      <formula>NOT(ISERROR(SEARCH("Э",H12)))</formula>
    </cfRule>
  </conditionalFormatting>
  <conditionalFormatting sqref="AA8:AA14">
    <cfRule type="containsText" dxfId="18" priority="18" stopIfTrue="1" operator="containsText" text="Э">
      <formula>NOT(ISERROR(SEARCH("Э",AA8)))</formula>
    </cfRule>
  </conditionalFormatting>
  <conditionalFormatting sqref="AE8:AE14">
    <cfRule type="containsText" dxfId="17" priority="17" stopIfTrue="1" operator="containsText" text="Э">
      <formula>NOT(ISERROR(SEARCH("Э",AE8)))</formula>
    </cfRule>
  </conditionalFormatting>
  <conditionalFormatting sqref="AI8:AI14">
    <cfRule type="containsText" dxfId="16" priority="16" stopIfTrue="1" operator="containsText" text="Э">
      <formula>NOT(ISERROR(SEARCH("Э",AI8)))</formula>
    </cfRule>
  </conditionalFormatting>
  <conditionalFormatting sqref="AT7">
    <cfRule type="containsText" dxfId="15" priority="11" stopIfTrue="1" operator="containsText" text="Э">
      <formula>NOT(ISERROR(SEARCH("Э",AT7)))</formula>
    </cfRule>
  </conditionalFormatting>
  <conditionalFormatting sqref="F7 F8:H11 F13:H14 F12:G12">
    <cfRule type="containsText" dxfId="14" priority="23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13" priority="22" stopIfTrue="1" operator="containsText" text="Э">
      <formula>NOT(ISERROR(SEARCH("Э",J7)))</formula>
    </cfRule>
  </conditionalFormatting>
  <conditionalFormatting sqref="I8:I14">
    <cfRule type="containsText" dxfId="12" priority="21" stopIfTrue="1" operator="containsText" text="Э">
      <formula>NOT(ISERROR(SEARCH("Э",I8)))</formula>
    </cfRule>
  </conditionalFormatting>
  <conditionalFormatting sqref="N8:N14">
    <cfRule type="containsText" dxfId="11" priority="20" stopIfTrue="1" operator="containsText" text="Э">
      <formula>NOT(ISERROR(SEARCH("Э",N8)))</formula>
    </cfRule>
  </conditionalFormatting>
  <conditionalFormatting sqref="R8:R14">
    <cfRule type="containsText" dxfId="10" priority="19" stopIfTrue="1" operator="containsText" text="Э">
      <formula>NOT(ISERROR(SEARCH("Э",R8)))</formula>
    </cfRule>
  </conditionalFormatting>
  <conditionalFormatting sqref="P7">
    <cfRule type="containsText" dxfId="9" priority="10" stopIfTrue="1" operator="containsText" text="Э">
      <formula>NOT(ISERROR(SEARCH("Э",P7)))</formula>
    </cfRule>
  </conditionalFormatting>
  <conditionalFormatting sqref="AC7">
    <cfRule type="containsText" dxfId="8" priority="9" stopIfTrue="1" operator="containsText" text="Э">
      <formula>NOT(ISERROR(SEARCH("Э",AC7)))</formula>
    </cfRule>
  </conditionalFormatting>
  <conditionalFormatting sqref="AG7">
    <cfRule type="containsText" dxfId="7" priority="8" stopIfTrue="1" operator="containsText" text="Э">
      <formula>NOT(ISERROR(SEARCH("Э",AG7)))</formula>
    </cfRule>
  </conditionalFormatting>
  <conditionalFormatting sqref="AO7">
    <cfRule type="containsText" dxfId="6" priority="7" stopIfTrue="1" operator="containsText" text="Э">
      <formula>NOT(ISERROR(SEARCH("Э",AO7)))</formula>
    </cfRule>
  </conditionalFormatting>
  <conditionalFormatting sqref="BC7">
    <cfRule type="containsText" dxfId="5" priority="6" stopIfTrue="1" operator="containsText" text="Э">
      <formula>NOT(ISERROR(SEARCH("Э",BC7)))</formula>
    </cfRule>
  </conditionalFormatting>
  <conditionalFormatting sqref="AP7">
    <cfRule type="containsText" dxfId="4" priority="5" stopIfTrue="1" operator="containsText" text="Э">
      <formula>NOT(ISERROR(SEARCH("Э",AP7)))</formula>
    </cfRule>
  </conditionalFormatting>
  <conditionalFormatting sqref="BF15">
    <cfRule type="containsText" dxfId="3" priority="4" stopIfTrue="1" operator="containsText" text="Э">
      <formula>NOT(ISERROR(SEARCH("Э",BF15)))</formula>
    </cfRule>
  </conditionalFormatting>
  <conditionalFormatting sqref="BF8:BF14">
    <cfRule type="containsText" dxfId="2" priority="3" stopIfTrue="1" operator="containsText" text="Э">
      <formula>NOT(ISERROR(SEARCH("Э",BF8)))</formula>
    </cfRule>
  </conditionalFormatting>
  <conditionalFormatting sqref="G15">
    <cfRule type="containsText" dxfId="1" priority="2" stopIfTrue="1" operator="containsText" text="Э">
      <formula>NOT(ISERROR(SEARCH("Э",G15)))</formula>
    </cfRule>
  </conditionalFormatting>
  <conditionalFormatting sqref="AE45">
    <cfRule type="containsText" dxfId="0" priority="1" stopIfTrue="1" operator="containsText" text="Э">
      <formula>NOT(ISERROR(SEARCH("Э",AE45)))</formula>
    </cfRule>
  </conditionalFormatting>
  <printOptions horizontalCentered="1"/>
  <pageMargins left="0.39370078740157483" right="0.39370078740157483" top="0.59055118110236227" bottom="0.39370078740157483" header="0.31496062992125984" footer="0.31496062992125984"/>
  <pageSetup paperSize="9" scale="24" orientation="landscape" r:id="rId1"/>
  <ignoredErrors>
    <ignoredError sqref="E54:E56 A59 B20:B23 B30:B31 C31:E31 B49:B50 B54:B56 BG31:IV31 B37:B40 J20:J25 J30:J31 K32:L32 G15:H15 AW20 AX22:AY22 AF22 AD22 AD31 AJ31 AF31 AW30:AX30 AX49 R38:T38 Q37:R37 J37:J38 J49 A48:B48 A45:B45 A36:B36 A29:B29 A19:B19 AZ48 AZ45 M48 N45 M54 AW31 AZ36" numberStoredAsText="1"/>
    <ignoredError sqref="U20:U23 AF20 AN20 AV22 AN22 AI22 U30 AF30 AN30 AV30:AV31 AS49 Q38 S49 AI31 AY48" twoDigitTextYear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120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4"/>
      </mc:Fallback>
    </mc:AlternateContent>
    <mc:AlternateContent xmlns:mc="http://schemas.openxmlformats.org/markup-compatibility/2006">
      <mc:Choice Requires="x14">
        <oleObject progId="Word.Picture.8" shapeId="1121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6"/>
      </mc:Fallback>
    </mc:AlternateContent>
    <mc:AlternateContent xmlns:mc="http://schemas.openxmlformats.org/markup-compatibility/2006">
      <mc:Choice Requires="x14">
        <oleObject progId="Word.Picture.8" shapeId="1122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7"/>
      </mc:Fallback>
    </mc:AlternateContent>
    <mc:AlternateContent xmlns:mc="http://schemas.openxmlformats.org/markup-compatibility/2006">
      <mc:Choice Requires="x14">
        <oleObject progId="Word.Picture.8" shapeId="1123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8"/>
      </mc:Fallback>
    </mc:AlternateContent>
    <mc:AlternateContent xmlns:mc="http://schemas.openxmlformats.org/markup-compatibility/2006">
      <mc:Choice Requires="x14">
        <oleObject progId="Word.Picture.8" shapeId="1124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10"/>
      </mc:Fallback>
    </mc:AlternateContent>
    <mc:AlternateContent xmlns:mc="http://schemas.openxmlformats.org/markup-compatibility/2006">
      <mc:Choice Requires="x14">
        <oleObject progId="Word.Picture.8" shapeId="1125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11"/>
      </mc:Fallback>
    </mc:AlternateContent>
    <mc:AlternateContent xmlns:mc="http://schemas.openxmlformats.org/markup-compatibility/2006">
      <mc:Choice Requires="x14">
        <oleObject progId="Word.Picture.8" shapeId="1126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12"/>
      </mc:Fallback>
    </mc:AlternateContent>
    <mc:AlternateContent xmlns:mc="http://schemas.openxmlformats.org/markup-compatibility/2006">
      <mc:Choice Requires="x14">
        <oleObject progId="Word.Picture.8" shapeId="1127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13"/>
      </mc:Fallback>
    </mc:AlternateContent>
    <mc:AlternateContent xmlns:mc="http://schemas.openxmlformats.org/markup-compatibility/2006">
      <mc:Choice Requires="x14">
        <oleObject progId="Word.Picture.8" shapeId="1128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14"/>
      </mc:Fallback>
    </mc:AlternateContent>
    <mc:AlternateContent xmlns:mc="http://schemas.openxmlformats.org/markup-compatibility/2006">
      <mc:Choice Requires="x14">
        <oleObject progId="Word.Picture.8" shapeId="1129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15"/>
      </mc:Fallback>
    </mc:AlternateContent>
    <mc:AlternateContent xmlns:mc="http://schemas.openxmlformats.org/markup-compatibility/2006">
      <mc:Choice Requires="x14">
        <oleObject progId="Word.Picture.8" shapeId="1130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16"/>
      </mc:Fallback>
    </mc:AlternateContent>
    <mc:AlternateContent xmlns:mc="http://schemas.openxmlformats.org/markup-compatibility/2006">
      <mc:Choice Requires="x14">
        <oleObject progId="Word.Picture.8" shapeId="1131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17"/>
      </mc:Fallback>
    </mc:AlternateContent>
    <mc:AlternateContent xmlns:mc="http://schemas.openxmlformats.org/markup-compatibility/2006">
      <mc:Choice Requires="x14">
        <oleObject progId="Word.Picture.8" shapeId="1132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18"/>
      </mc:Fallback>
    </mc:AlternateContent>
    <mc:AlternateContent xmlns:mc="http://schemas.openxmlformats.org/markup-compatibility/2006">
      <mc:Choice Requires="x14">
        <oleObject progId="Word.Picture.8" shapeId="1133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9"/>
      </mc:Fallback>
    </mc:AlternateContent>
    <mc:AlternateContent xmlns:mc="http://schemas.openxmlformats.org/markup-compatibility/2006">
      <mc:Choice Requires="x14">
        <oleObject progId="Word.Picture.8" shapeId="1134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20"/>
      </mc:Fallback>
    </mc:AlternateContent>
    <mc:AlternateContent xmlns:mc="http://schemas.openxmlformats.org/markup-compatibility/2006">
      <mc:Choice Requires="x14">
        <oleObject progId="Word.Picture.8" shapeId="1135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21"/>
      </mc:Fallback>
    </mc:AlternateContent>
    <mc:AlternateContent xmlns:mc="http://schemas.openxmlformats.org/markup-compatibility/2006">
      <mc:Choice Requires="x14">
        <oleObject progId="Word.Picture.8" shapeId="1136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22"/>
      </mc:Fallback>
    </mc:AlternateContent>
    <mc:AlternateContent xmlns:mc="http://schemas.openxmlformats.org/markup-compatibility/2006">
      <mc:Choice Requires="x14">
        <oleObject progId="Word.Picture.8" shapeId="1137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23"/>
      </mc:Fallback>
    </mc:AlternateContent>
    <mc:AlternateContent xmlns:mc="http://schemas.openxmlformats.org/markup-compatibility/2006">
      <mc:Choice Requires="x14">
        <oleObject progId="Word.Picture.8" shapeId="1138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24"/>
      </mc:Fallback>
    </mc:AlternateContent>
    <mc:AlternateContent xmlns:mc="http://schemas.openxmlformats.org/markup-compatibility/2006">
      <mc:Choice Requires="x14">
        <oleObject progId="Word.Picture.8" shapeId="1139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25"/>
      </mc:Fallback>
    </mc:AlternateContent>
    <mc:AlternateContent xmlns:mc="http://schemas.openxmlformats.org/markup-compatibility/2006">
      <mc:Choice Requires="x14">
        <oleObject progId="Word.Picture.8" shapeId="1140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26"/>
      </mc:Fallback>
    </mc:AlternateContent>
    <mc:AlternateContent xmlns:mc="http://schemas.openxmlformats.org/markup-compatibility/2006">
      <mc:Choice Requires="x14">
        <oleObject progId="Word.Picture.8" shapeId="1141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27"/>
      </mc:Fallback>
    </mc:AlternateContent>
    <mc:AlternateContent xmlns:mc="http://schemas.openxmlformats.org/markup-compatibility/2006">
      <mc:Choice Requires="x14">
        <oleObject progId="Word.Picture.8" shapeId="1142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28"/>
      </mc:Fallback>
    </mc:AlternateContent>
    <mc:AlternateContent xmlns:mc="http://schemas.openxmlformats.org/markup-compatibility/2006">
      <mc:Choice Requires="x14">
        <oleObject progId="Word.Picture.8" shapeId="1143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29"/>
      </mc:Fallback>
    </mc:AlternateContent>
    <mc:AlternateContent xmlns:mc="http://schemas.openxmlformats.org/markup-compatibility/2006">
      <mc:Choice Requires="x14">
        <oleObject progId="Word.Picture.8" shapeId="1144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30"/>
      </mc:Fallback>
    </mc:AlternateContent>
    <mc:AlternateContent xmlns:mc="http://schemas.openxmlformats.org/markup-compatibility/2006">
      <mc:Choice Requires="x14">
        <oleObject progId="Word.Picture.8" shapeId="1145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31"/>
      </mc:Fallback>
    </mc:AlternateContent>
    <mc:AlternateContent xmlns:mc="http://schemas.openxmlformats.org/markup-compatibility/2006">
      <mc:Choice Requires="x14">
        <oleObject progId="Word.Picture.8" shapeId="1146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32"/>
      </mc:Fallback>
    </mc:AlternateContent>
    <mc:AlternateContent xmlns:mc="http://schemas.openxmlformats.org/markup-compatibility/2006">
      <mc:Choice Requires="x14">
        <oleObject progId="Word.Picture.8" shapeId="1147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7" r:id="rId33"/>
      </mc:Fallback>
    </mc:AlternateContent>
    <mc:AlternateContent xmlns:mc="http://schemas.openxmlformats.org/markup-compatibility/2006">
      <mc:Choice Requires="x14">
        <oleObject progId="Word.Picture.8" shapeId="1148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34"/>
      </mc:Fallback>
    </mc:AlternateContent>
    <mc:AlternateContent xmlns:mc="http://schemas.openxmlformats.org/markup-compatibility/2006">
      <mc:Choice Requires="x14">
        <oleObject progId="Word.Picture.8" shapeId="1149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35"/>
      </mc:Fallback>
    </mc:AlternateContent>
    <mc:AlternateContent xmlns:mc="http://schemas.openxmlformats.org/markup-compatibility/2006">
      <mc:Choice Requires="x14">
        <oleObject progId="Word.Picture.8" shapeId="1150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36"/>
      </mc:Fallback>
    </mc:AlternateContent>
    <mc:AlternateContent xmlns:mc="http://schemas.openxmlformats.org/markup-compatibility/2006">
      <mc:Choice Requires="x14">
        <oleObject progId="Word.Picture.8" shapeId="1151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37"/>
      </mc:Fallback>
    </mc:AlternateContent>
    <mc:AlternateContent xmlns:mc="http://schemas.openxmlformats.org/markup-compatibility/2006">
      <mc:Choice Requires="x14">
        <oleObject progId="Word.Picture.8" shapeId="1152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38"/>
      </mc:Fallback>
    </mc:AlternateContent>
    <mc:AlternateContent xmlns:mc="http://schemas.openxmlformats.org/markup-compatibility/2006">
      <mc:Choice Requires="x14">
        <oleObject progId="Word.Picture.8" shapeId="1153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39"/>
      </mc:Fallback>
    </mc:AlternateContent>
    <mc:AlternateContent xmlns:mc="http://schemas.openxmlformats.org/markup-compatibility/2006">
      <mc:Choice Requires="x14">
        <oleObject progId="Word.Picture.8" shapeId="1154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40"/>
      </mc:Fallback>
    </mc:AlternateContent>
    <mc:AlternateContent xmlns:mc="http://schemas.openxmlformats.org/markup-compatibility/2006">
      <mc:Choice Requires="x14">
        <oleObject progId="Word.Picture.8" shapeId="1155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41"/>
      </mc:Fallback>
    </mc:AlternateContent>
    <mc:AlternateContent xmlns:mc="http://schemas.openxmlformats.org/markup-compatibility/2006">
      <mc:Choice Requires="x14">
        <oleObject progId="Word.Picture.8" shapeId="1156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42"/>
      </mc:Fallback>
    </mc:AlternateContent>
    <mc:AlternateContent xmlns:mc="http://schemas.openxmlformats.org/markup-compatibility/2006">
      <mc:Choice Requires="x14">
        <oleObject progId="Word.Picture.8" shapeId="1157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43"/>
      </mc:Fallback>
    </mc:AlternateContent>
    <mc:AlternateContent xmlns:mc="http://schemas.openxmlformats.org/markup-compatibility/2006">
      <mc:Choice Requires="x14">
        <oleObject progId="Word.Picture.8" shapeId="1158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44"/>
      </mc:Fallback>
    </mc:AlternateContent>
    <mc:AlternateContent xmlns:mc="http://schemas.openxmlformats.org/markup-compatibility/2006">
      <mc:Choice Requires="x14">
        <oleObject progId="Word.Picture.8" shapeId="1159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45"/>
      </mc:Fallback>
    </mc:AlternateContent>
    <mc:AlternateContent xmlns:mc="http://schemas.openxmlformats.org/markup-compatibility/2006">
      <mc:Choice Requires="x14">
        <oleObject progId="Word.Picture.8" shapeId="1160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46"/>
      </mc:Fallback>
    </mc:AlternateContent>
    <mc:AlternateContent xmlns:mc="http://schemas.openxmlformats.org/markup-compatibility/2006">
      <mc:Choice Requires="x14">
        <oleObject progId="Word.Picture.8" shapeId="1161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47"/>
      </mc:Fallback>
    </mc:AlternateContent>
    <mc:AlternateContent xmlns:mc="http://schemas.openxmlformats.org/markup-compatibility/2006">
      <mc:Choice Requires="x14">
        <oleObject progId="Word.Picture.8" shapeId="1162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48"/>
      </mc:Fallback>
    </mc:AlternateContent>
    <mc:AlternateContent xmlns:mc="http://schemas.openxmlformats.org/markup-compatibility/2006">
      <mc:Choice Requires="x14">
        <oleObject progId="Word.Picture.8" shapeId="1163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49"/>
      </mc:Fallback>
    </mc:AlternateContent>
    <mc:AlternateContent xmlns:mc="http://schemas.openxmlformats.org/markup-compatibility/2006">
      <mc:Choice Requires="x14">
        <oleObject progId="Word.Picture.8" shapeId="1164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50"/>
      </mc:Fallback>
    </mc:AlternateContent>
    <mc:AlternateContent xmlns:mc="http://schemas.openxmlformats.org/markup-compatibility/2006">
      <mc:Choice Requires="x14">
        <oleObject progId="Word.Picture.8" shapeId="1165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51"/>
      </mc:Fallback>
    </mc:AlternateContent>
    <mc:AlternateContent xmlns:mc="http://schemas.openxmlformats.org/markup-compatibility/2006">
      <mc:Choice Requires="x14">
        <oleObject progId="Word.Picture.8" shapeId="1166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52"/>
      </mc:Fallback>
    </mc:AlternateContent>
    <mc:AlternateContent xmlns:mc="http://schemas.openxmlformats.org/markup-compatibility/2006">
      <mc:Choice Requires="x14">
        <oleObject progId="Word.Picture.8" shapeId="1167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53"/>
      </mc:Fallback>
    </mc:AlternateContent>
    <mc:AlternateContent xmlns:mc="http://schemas.openxmlformats.org/markup-compatibility/2006">
      <mc:Choice Requires="x14">
        <oleObject progId="Word.Picture.8" shapeId="1168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54"/>
      </mc:Fallback>
    </mc:AlternateContent>
    <mc:AlternateContent xmlns:mc="http://schemas.openxmlformats.org/markup-compatibility/2006">
      <mc:Choice Requires="x14">
        <oleObject progId="Word.Picture.8" shapeId="1169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55"/>
      </mc:Fallback>
    </mc:AlternateContent>
    <mc:AlternateContent xmlns:mc="http://schemas.openxmlformats.org/markup-compatibility/2006">
      <mc:Choice Requires="x14">
        <oleObject progId="Word.Picture.8" shapeId="1170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56"/>
      </mc:Fallback>
    </mc:AlternateContent>
    <mc:AlternateContent xmlns:mc="http://schemas.openxmlformats.org/markup-compatibility/2006">
      <mc:Choice Requires="x14">
        <oleObject progId="Word.Picture.8" shapeId="1171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57"/>
      </mc:Fallback>
    </mc:AlternateContent>
    <mc:AlternateContent xmlns:mc="http://schemas.openxmlformats.org/markup-compatibility/2006">
      <mc:Choice Requires="x14">
        <oleObject progId="Word.Picture.8" shapeId="1172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58"/>
      </mc:Fallback>
    </mc:AlternateContent>
    <mc:AlternateContent xmlns:mc="http://schemas.openxmlformats.org/markup-compatibility/2006">
      <mc:Choice Requires="x14">
        <oleObject progId="Word.Picture.8" shapeId="1173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59"/>
      </mc:Fallback>
    </mc:AlternateContent>
    <mc:AlternateContent xmlns:mc="http://schemas.openxmlformats.org/markup-compatibility/2006">
      <mc:Choice Requires="x14">
        <oleObject progId="Word.Picture.8" shapeId="1174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60"/>
      </mc:Fallback>
    </mc:AlternateContent>
    <mc:AlternateContent xmlns:mc="http://schemas.openxmlformats.org/markup-compatibility/2006">
      <mc:Choice Requires="x14">
        <oleObject progId="Word.Picture.8" shapeId="1175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61"/>
      </mc:Fallback>
    </mc:AlternateContent>
    <mc:AlternateContent xmlns:mc="http://schemas.openxmlformats.org/markup-compatibility/2006">
      <mc:Choice Requires="x14">
        <oleObject progId="Word.Picture.8" shapeId="1176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62"/>
      </mc:Fallback>
    </mc:AlternateContent>
    <mc:AlternateContent xmlns:mc="http://schemas.openxmlformats.org/markup-compatibility/2006">
      <mc:Choice Requires="x14">
        <oleObject progId="Word.Picture.8" shapeId="1177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63"/>
      </mc:Fallback>
    </mc:AlternateContent>
    <mc:AlternateContent xmlns:mc="http://schemas.openxmlformats.org/markup-compatibility/2006">
      <mc:Choice Requires="x14">
        <oleObject progId="Word.Picture.8" shapeId="1178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64"/>
      </mc:Fallback>
    </mc:AlternateContent>
    <mc:AlternateContent xmlns:mc="http://schemas.openxmlformats.org/markup-compatibility/2006">
      <mc:Choice Requires="x14">
        <oleObject progId="Word.Picture.8" shapeId="1179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65"/>
      </mc:Fallback>
    </mc:AlternateContent>
    <mc:AlternateContent xmlns:mc="http://schemas.openxmlformats.org/markup-compatibility/2006">
      <mc:Choice Requires="x14">
        <oleObject progId="Word.Picture.8" shapeId="1180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66"/>
      </mc:Fallback>
    </mc:AlternateContent>
    <mc:AlternateContent xmlns:mc="http://schemas.openxmlformats.org/markup-compatibility/2006">
      <mc:Choice Requires="x14">
        <oleObject progId="Word.Picture.8" shapeId="1181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67"/>
      </mc:Fallback>
    </mc:AlternateContent>
    <mc:AlternateContent xmlns:mc="http://schemas.openxmlformats.org/markup-compatibility/2006">
      <mc:Choice Requires="x14">
        <oleObject progId="Word.Picture.8" shapeId="1182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68"/>
      </mc:Fallback>
    </mc:AlternateContent>
    <mc:AlternateContent xmlns:mc="http://schemas.openxmlformats.org/markup-compatibility/2006">
      <mc:Choice Requires="x14">
        <oleObject progId="Word.Picture.8" shapeId="1183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69"/>
      </mc:Fallback>
    </mc:AlternateContent>
    <mc:AlternateContent xmlns:mc="http://schemas.openxmlformats.org/markup-compatibility/2006">
      <mc:Choice Requires="x14">
        <oleObject progId="Word.Picture.8" shapeId="1184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70"/>
      </mc:Fallback>
    </mc:AlternateContent>
    <mc:AlternateContent xmlns:mc="http://schemas.openxmlformats.org/markup-compatibility/2006">
      <mc:Choice Requires="x14">
        <oleObject progId="Word.Picture.8" shapeId="1185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71"/>
      </mc:Fallback>
    </mc:AlternateContent>
    <mc:AlternateContent xmlns:mc="http://schemas.openxmlformats.org/markup-compatibility/2006">
      <mc:Choice Requires="x14">
        <oleObject progId="Word.Picture.8" shapeId="1186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72"/>
      </mc:Fallback>
    </mc:AlternateContent>
    <mc:AlternateContent xmlns:mc="http://schemas.openxmlformats.org/markup-compatibility/2006">
      <mc:Choice Requires="x14">
        <oleObject progId="Word.Picture.8" shapeId="1187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73"/>
      </mc:Fallback>
    </mc:AlternateContent>
    <mc:AlternateContent xmlns:mc="http://schemas.openxmlformats.org/markup-compatibility/2006">
      <mc:Choice Requires="x14">
        <oleObject progId="Word.Picture.8" shapeId="1188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74"/>
      </mc:Fallback>
    </mc:AlternateContent>
    <mc:AlternateContent xmlns:mc="http://schemas.openxmlformats.org/markup-compatibility/2006">
      <mc:Choice Requires="x14">
        <oleObject progId="Word.Picture.8" shapeId="1189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75"/>
      </mc:Fallback>
    </mc:AlternateContent>
    <mc:AlternateContent xmlns:mc="http://schemas.openxmlformats.org/markup-compatibility/2006">
      <mc:Choice Requires="x14">
        <oleObject progId="Word.Picture.8" shapeId="1190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76"/>
      </mc:Fallback>
    </mc:AlternateContent>
    <mc:AlternateContent xmlns:mc="http://schemas.openxmlformats.org/markup-compatibility/2006">
      <mc:Choice Requires="x14">
        <oleObject progId="Word.Picture.8" shapeId="1191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77"/>
      </mc:Fallback>
    </mc:AlternateContent>
    <mc:AlternateContent xmlns:mc="http://schemas.openxmlformats.org/markup-compatibility/2006">
      <mc:Choice Requires="x14">
        <oleObject progId="Word.Picture.8" shapeId="1197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78"/>
      </mc:Fallback>
    </mc:AlternateContent>
    <mc:AlternateContent xmlns:mc="http://schemas.openxmlformats.org/markup-compatibility/2006">
      <mc:Choice Requires="x14">
        <oleObject progId="Word.Picture.8" shapeId="1198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79"/>
      </mc:Fallback>
    </mc:AlternateContent>
    <mc:AlternateContent xmlns:mc="http://schemas.openxmlformats.org/markup-compatibility/2006">
      <mc:Choice Requires="x14">
        <oleObject progId="Word.Picture.8" shapeId="1199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80"/>
      </mc:Fallback>
    </mc:AlternateContent>
    <mc:AlternateContent xmlns:mc="http://schemas.openxmlformats.org/markup-compatibility/2006">
      <mc:Choice Requires="x14">
        <oleObject progId="Word.Picture.8" shapeId="1200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81"/>
      </mc:Fallback>
    </mc:AlternateContent>
    <mc:AlternateContent xmlns:mc="http://schemas.openxmlformats.org/markup-compatibility/2006">
      <mc:Choice Requires="x14">
        <oleObject progId="Word.Picture.8" shapeId="1201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82"/>
      </mc:Fallback>
    </mc:AlternateContent>
    <mc:AlternateContent xmlns:mc="http://schemas.openxmlformats.org/markup-compatibility/2006">
      <mc:Choice Requires="x14">
        <oleObject progId="Word.Picture.8" shapeId="1202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83"/>
      </mc:Fallback>
    </mc:AlternateContent>
    <mc:AlternateContent xmlns:mc="http://schemas.openxmlformats.org/markup-compatibility/2006">
      <mc:Choice Requires="x14">
        <oleObject progId="Word.Picture.8" shapeId="1203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84"/>
      </mc:Fallback>
    </mc:AlternateContent>
    <mc:AlternateContent xmlns:mc="http://schemas.openxmlformats.org/markup-compatibility/2006">
      <mc:Choice Requires="x14">
        <oleObject progId="Word.Picture.8" shapeId="1204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85"/>
      </mc:Fallback>
    </mc:AlternateContent>
    <mc:AlternateContent xmlns:mc="http://schemas.openxmlformats.org/markup-compatibility/2006">
      <mc:Choice Requires="x14">
        <oleObject progId="Word.Picture.8" shapeId="1205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86"/>
      </mc:Fallback>
    </mc:AlternateContent>
    <mc:AlternateContent xmlns:mc="http://schemas.openxmlformats.org/markup-compatibility/2006">
      <mc:Choice Requires="x14">
        <oleObject progId="Word.Picture.8" shapeId="1206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87"/>
      </mc:Fallback>
    </mc:AlternateContent>
    <mc:AlternateContent xmlns:mc="http://schemas.openxmlformats.org/markup-compatibility/2006">
      <mc:Choice Requires="x14">
        <oleObject progId="Word.Picture.8" shapeId="1207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88"/>
      </mc:Fallback>
    </mc:AlternateContent>
    <mc:AlternateContent xmlns:mc="http://schemas.openxmlformats.org/markup-compatibility/2006">
      <mc:Choice Requires="x14">
        <oleObject progId="Word.Picture.8" shapeId="1208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89"/>
      </mc:Fallback>
    </mc:AlternateContent>
    <mc:AlternateContent xmlns:mc="http://schemas.openxmlformats.org/markup-compatibility/2006">
      <mc:Choice Requires="x14">
        <oleObject progId="Word.Picture.8" shapeId="1209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90"/>
      </mc:Fallback>
    </mc:AlternateContent>
    <mc:AlternateContent xmlns:mc="http://schemas.openxmlformats.org/markup-compatibility/2006">
      <mc:Choice Requires="x14">
        <oleObject progId="Word.Picture.8" shapeId="1210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91"/>
      </mc:Fallback>
    </mc:AlternateContent>
    <mc:AlternateContent xmlns:mc="http://schemas.openxmlformats.org/markup-compatibility/2006">
      <mc:Choice Requires="x14">
        <oleObject progId="Word.Picture.8" shapeId="1211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92"/>
      </mc:Fallback>
    </mc:AlternateContent>
    <mc:AlternateContent xmlns:mc="http://schemas.openxmlformats.org/markup-compatibility/2006">
      <mc:Choice Requires="x14">
        <oleObject progId="Word.Picture.8" shapeId="1212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93"/>
      </mc:Fallback>
    </mc:AlternateContent>
    <mc:AlternateContent xmlns:mc="http://schemas.openxmlformats.org/markup-compatibility/2006">
      <mc:Choice Requires="x14">
        <oleObject progId="Word.Picture.8" shapeId="1213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94"/>
      </mc:Fallback>
    </mc:AlternateContent>
    <mc:AlternateContent xmlns:mc="http://schemas.openxmlformats.org/markup-compatibility/2006">
      <mc:Choice Requires="x14">
        <oleObject progId="Word.Picture.8" shapeId="1214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95"/>
      </mc:Fallback>
    </mc:AlternateContent>
    <mc:AlternateContent xmlns:mc="http://schemas.openxmlformats.org/markup-compatibility/2006">
      <mc:Choice Requires="x14">
        <oleObject progId="Word.Picture.8" shapeId="1215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96"/>
      </mc:Fallback>
    </mc:AlternateContent>
    <mc:AlternateContent xmlns:mc="http://schemas.openxmlformats.org/markup-compatibility/2006">
      <mc:Choice Requires="x14">
        <oleObject progId="Word.Picture.8" shapeId="1216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97"/>
      </mc:Fallback>
    </mc:AlternateContent>
    <mc:AlternateContent xmlns:mc="http://schemas.openxmlformats.org/markup-compatibility/2006">
      <mc:Choice Requires="x14">
        <oleObject progId="Word.Picture.8" shapeId="1217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98"/>
      </mc:Fallback>
    </mc:AlternateContent>
    <mc:AlternateContent xmlns:mc="http://schemas.openxmlformats.org/markup-compatibility/2006">
      <mc:Choice Requires="x14">
        <oleObject progId="Word.Picture.8" shapeId="1218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99"/>
      </mc:Fallback>
    </mc:AlternateContent>
    <mc:AlternateContent xmlns:mc="http://schemas.openxmlformats.org/markup-compatibility/2006">
      <mc:Choice Requires="x14">
        <oleObject progId="Word.Picture.8" shapeId="1219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100"/>
      </mc:Fallback>
    </mc:AlternateContent>
    <mc:AlternateContent xmlns:mc="http://schemas.openxmlformats.org/markup-compatibility/2006">
      <mc:Choice Requires="x14">
        <oleObject progId="Word.Picture.8" shapeId="1220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101"/>
      </mc:Fallback>
    </mc:AlternateContent>
    <mc:AlternateContent xmlns:mc="http://schemas.openxmlformats.org/markup-compatibility/2006">
      <mc:Choice Requires="x14">
        <oleObject progId="Word.Picture.8" shapeId="1221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102"/>
      </mc:Fallback>
    </mc:AlternateContent>
    <mc:AlternateContent xmlns:mc="http://schemas.openxmlformats.org/markup-compatibility/2006">
      <mc:Choice Requires="x14">
        <oleObject progId="Word.Picture.8" shapeId="1222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103"/>
      </mc:Fallback>
    </mc:AlternateContent>
    <mc:AlternateContent xmlns:mc="http://schemas.openxmlformats.org/markup-compatibility/2006">
      <mc:Choice Requires="x14">
        <oleObject progId="Word.Picture.8" shapeId="1223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104"/>
      </mc:Fallback>
    </mc:AlternateContent>
    <mc:AlternateContent xmlns:mc="http://schemas.openxmlformats.org/markup-compatibility/2006">
      <mc:Choice Requires="x14">
        <oleObject progId="Word.Picture.8" shapeId="1224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105"/>
      </mc:Fallback>
    </mc:AlternateContent>
    <mc:AlternateContent xmlns:mc="http://schemas.openxmlformats.org/markup-compatibility/2006">
      <mc:Choice Requires="x14">
        <oleObject progId="Word.Picture.8" shapeId="1225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106"/>
      </mc:Fallback>
    </mc:AlternateContent>
    <mc:AlternateContent xmlns:mc="http://schemas.openxmlformats.org/markup-compatibility/2006">
      <mc:Choice Requires="x14">
        <oleObject progId="Word.Picture.8" shapeId="1226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107"/>
      </mc:Fallback>
    </mc:AlternateContent>
    <mc:AlternateContent xmlns:mc="http://schemas.openxmlformats.org/markup-compatibility/2006">
      <mc:Choice Requires="x14">
        <oleObject progId="Word.Picture.8" shapeId="1227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108"/>
      </mc:Fallback>
    </mc:AlternateContent>
    <mc:AlternateContent xmlns:mc="http://schemas.openxmlformats.org/markup-compatibility/2006">
      <mc:Choice Requires="x14">
        <oleObject progId="Word.Picture.8" shapeId="1228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109"/>
      </mc:Fallback>
    </mc:AlternateContent>
    <mc:AlternateContent xmlns:mc="http://schemas.openxmlformats.org/markup-compatibility/2006">
      <mc:Choice Requires="x14">
        <oleObject progId="Word.Picture.8" shapeId="1229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110"/>
      </mc:Fallback>
    </mc:AlternateContent>
    <mc:AlternateContent xmlns:mc="http://schemas.openxmlformats.org/markup-compatibility/2006">
      <mc:Choice Requires="x14">
        <oleObject progId="Word.Picture.8" shapeId="1230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111"/>
      </mc:Fallback>
    </mc:AlternateContent>
    <mc:AlternateContent xmlns:mc="http://schemas.openxmlformats.org/markup-compatibility/2006">
      <mc:Choice Requires="x14">
        <oleObject progId="Word.Picture.8" shapeId="1231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112"/>
      </mc:Fallback>
    </mc:AlternateContent>
    <mc:AlternateContent xmlns:mc="http://schemas.openxmlformats.org/markup-compatibility/2006">
      <mc:Choice Requires="x14">
        <oleObject progId="Word.Picture.8" shapeId="1232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113"/>
      </mc:Fallback>
    </mc:AlternateContent>
    <mc:AlternateContent xmlns:mc="http://schemas.openxmlformats.org/markup-compatibility/2006">
      <mc:Choice Requires="x14">
        <oleObject progId="Word.Picture.8" shapeId="1233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114"/>
      </mc:Fallback>
    </mc:AlternateContent>
    <mc:AlternateContent xmlns:mc="http://schemas.openxmlformats.org/markup-compatibility/2006">
      <mc:Choice Requires="x14">
        <oleObject progId="Word.Picture.8" shapeId="1234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115"/>
      </mc:Fallback>
    </mc:AlternateContent>
    <mc:AlternateContent xmlns:mc="http://schemas.openxmlformats.org/markup-compatibility/2006">
      <mc:Choice Requires="x14">
        <oleObject progId="Word.Picture.8" shapeId="1235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116"/>
      </mc:Fallback>
    </mc:AlternateContent>
    <mc:AlternateContent xmlns:mc="http://schemas.openxmlformats.org/markup-compatibility/2006">
      <mc:Choice Requires="x14">
        <oleObject progId="Word.Picture.8" shapeId="1236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117"/>
      </mc:Fallback>
    </mc:AlternateContent>
    <mc:AlternateContent xmlns:mc="http://schemas.openxmlformats.org/markup-compatibility/2006">
      <mc:Choice Requires="x14">
        <oleObject progId="Word.Picture.8" shapeId="1237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118"/>
      </mc:Fallback>
    </mc:AlternateContent>
    <mc:AlternateContent xmlns:mc="http://schemas.openxmlformats.org/markup-compatibility/2006">
      <mc:Choice Requires="x14">
        <oleObject progId="Word.Picture.8" shapeId="1238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119"/>
      </mc:Fallback>
    </mc:AlternateContent>
    <mc:AlternateContent xmlns:mc="http://schemas.openxmlformats.org/markup-compatibility/2006">
      <mc:Choice Requires="x14">
        <oleObject progId="Word.Picture.8" shapeId="1239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120"/>
      </mc:Fallback>
    </mc:AlternateContent>
    <mc:AlternateContent xmlns:mc="http://schemas.openxmlformats.org/markup-compatibility/2006">
      <mc:Choice Requires="x14">
        <oleObject progId="Word.Picture.8" shapeId="1240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121"/>
      </mc:Fallback>
    </mc:AlternateContent>
    <mc:AlternateContent xmlns:mc="http://schemas.openxmlformats.org/markup-compatibility/2006">
      <mc:Choice Requires="x14">
        <oleObject progId="Word.Picture.8" shapeId="1241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122"/>
      </mc:Fallback>
    </mc:AlternateContent>
    <mc:AlternateContent xmlns:mc="http://schemas.openxmlformats.org/markup-compatibility/2006">
      <mc:Choice Requires="x14">
        <oleObject progId="Word.Picture.8" shapeId="1242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123"/>
      </mc:Fallback>
    </mc:AlternateContent>
    <mc:AlternateContent xmlns:mc="http://schemas.openxmlformats.org/markup-compatibility/2006">
      <mc:Choice Requires="x14">
        <oleObject progId="Word.Picture.8" shapeId="1243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124"/>
      </mc:Fallback>
    </mc:AlternateContent>
    <mc:AlternateContent xmlns:mc="http://schemas.openxmlformats.org/markup-compatibility/2006">
      <mc:Choice Requires="x14">
        <oleObject progId="Word.Picture.8" shapeId="1244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125"/>
      </mc:Fallback>
    </mc:AlternateContent>
    <mc:AlternateContent xmlns:mc="http://schemas.openxmlformats.org/markup-compatibility/2006">
      <mc:Choice Requires="x14">
        <oleObject progId="Word.Picture.8" shapeId="1245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126"/>
      </mc:Fallback>
    </mc:AlternateContent>
    <mc:AlternateContent xmlns:mc="http://schemas.openxmlformats.org/markup-compatibility/2006">
      <mc:Choice Requires="x14">
        <oleObject progId="Word.Picture.8" shapeId="1246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127"/>
      </mc:Fallback>
    </mc:AlternateContent>
    <mc:AlternateContent xmlns:mc="http://schemas.openxmlformats.org/markup-compatibility/2006">
      <mc:Choice Requires="x14">
        <oleObject progId="Word.Picture.8" shapeId="1247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128"/>
      </mc:Fallback>
    </mc:AlternateContent>
    <mc:AlternateContent xmlns:mc="http://schemas.openxmlformats.org/markup-compatibility/2006">
      <mc:Choice Requires="x14">
        <oleObject progId="Word.Picture.8" shapeId="1248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129"/>
      </mc:Fallback>
    </mc:AlternateContent>
    <mc:AlternateContent xmlns:mc="http://schemas.openxmlformats.org/markup-compatibility/2006">
      <mc:Choice Requires="x14">
        <oleObject progId="Word.Picture.8" shapeId="1249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130"/>
      </mc:Fallback>
    </mc:AlternateContent>
    <mc:AlternateContent xmlns:mc="http://schemas.openxmlformats.org/markup-compatibility/2006">
      <mc:Choice Requires="x14">
        <oleObject progId="Word.Picture.8" shapeId="1250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131"/>
      </mc:Fallback>
    </mc:AlternateContent>
    <mc:AlternateContent xmlns:mc="http://schemas.openxmlformats.org/markup-compatibility/2006">
      <mc:Choice Requires="x14">
        <oleObject progId="Word.Picture.8" shapeId="1251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132"/>
      </mc:Fallback>
    </mc:AlternateContent>
    <mc:AlternateContent xmlns:mc="http://schemas.openxmlformats.org/markup-compatibility/2006">
      <mc:Choice Requires="x14">
        <oleObject progId="Word.Picture.8" shapeId="1252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133"/>
      </mc:Fallback>
    </mc:AlternateContent>
    <mc:AlternateContent xmlns:mc="http://schemas.openxmlformats.org/markup-compatibility/2006">
      <mc:Choice Requires="x14">
        <oleObject progId="Word.Picture.8" shapeId="1253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134"/>
      </mc:Fallback>
    </mc:AlternateContent>
    <mc:AlternateContent xmlns:mc="http://schemas.openxmlformats.org/markup-compatibility/2006">
      <mc:Choice Requires="x14">
        <oleObject progId="Word.Picture.8" shapeId="1254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135"/>
      </mc:Fallback>
    </mc:AlternateContent>
    <mc:AlternateContent xmlns:mc="http://schemas.openxmlformats.org/markup-compatibility/2006">
      <mc:Choice Requires="x14">
        <oleObject progId="Word.Picture.8" shapeId="1255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136"/>
      </mc:Fallback>
    </mc:AlternateContent>
    <mc:AlternateContent xmlns:mc="http://schemas.openxmlformats.org/markup-compatibility/2006">
      <mc:Choice Requires="x14">
        <oleObject progId="Word.Picture.8" shapeId="1256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137"/>
      </mc:Fallback>
    </mc:AlternateContent>
    <mc:AlternateContent xmlns:mc="http://schemas.openxmlformats.org/markup-compatibility/2006">
      <mc:Choice Requires="x14">
        <oleObject progId="Word.Picture.8" shapeId="1257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138"/>
      </mc:Fallback>
    </mc:AlternateContent>
    <mc:AlternateContent xmlns:mc="http://schemas.openxmlformats.org/markup-compatibility/2006">
      <mc:Choice Requires="x14">
        <oleObject progId="Word.Picture.8" shapeId="1258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139"/>
      </mc:Fallback>
    </mc:AlternateContent>
    <mc:AlternateContent xmlns:mc="http://schemas.openxmlformats.org/markup-compatibility/2006">
      <mc:Choice Requires="x14">
        <oleObject progId="Word.Picture.8" shapeId="1259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140"/>
      </mc:Fallback>
    </mc:AlternateContent>
    <mc:AlternateContent xmlns:mc="http://schemas.openxmlformats.org/markup-compatibility/2006">
      <mc:Choice Requires="x14">
        <oleObject progId="Word.Picture.8" shapeId="1260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141"/>
      </mc:Fallback>
    </mc:AlternateContent>
    <mc:AlternateContent xmlns:mc="http://schemas.openxmlformats.org/markup-compatibility/2006">
      <mc:Choice Requires="x14">
        <oleObject progId="Word.Picture.8" shapeId="1261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142"/>
      </mc:Fallback>
    </mc:AlternateContent>
    <mc:AlternateContent xmlns:mc="http://schemas.openxmlformats.org/markup-compatibility/2006">
      <mc:Choice Requires="x14">
        <oleObject progId="Word.Picture.8" shapeId="1262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143"/>
      </mc:Fallback>
    </mc:AlternateContent>
    <mc:AlternateContent xmlns:mc="http://schemas.openxmlformats.org/markup-compatibility/2006">
      <mc:Choice Requires="x14">
        <oleObject progId="Word.Picture.8" shapeId="1263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144"/>
      </mc:Fallback>
    </mc:AlternateContent>
    <mc:AlternateContent xmlns:mc="http://schemas.openxmlformats.org/markup-compatibility/2006">
      <mc:Choice Requires="x14">
        <oleObject progId="Word.Picture.8" shapeId="1264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145"/>
      </mc:Fallback>
    </mc:AlternateContent>
    <mc:AlternateContent xmlns:mc="http://schemas.openxmlformats.org/markup-compatibility/2006">
      <mc:Choice Requires="x14">
        <oleObject progId="Word.Picture.8" shapeId="1265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146"/>
      </mc:Fallback>
    </mc:AlternateContent>
    <mc:AlternateContent xmlns:mc="http://schemas.openxmlformats.org/markup-compatibility/2006">
      <mc:Choice Requires="x14">
        <oleObject progId="Word.Picture.8" shapeId="1266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147"/>
      </mc:Fallback>
    </mc:AlternateContent>
    <mc:AlternateContent xmlns:mc="http://schemas.openxmlformats.org/markup-compatibility/2006">
      <mc:Choice Requires="x14">
        <oleObject progId="Word.Picture.8" shapeId="1267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148"/>
      </mc:Fallback>
    </mc:AlternateContent>
    <mc:AlternateContent xmlns:mc="http://schemas.openxmlformats.org/markup-compatibility/2006">
      <mc:Choice Requires="x14">
        <oleObject progId="Word.Picture.8" shapeId="1268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149"/>
      </mc:Fallback>
    </mc:AlternateContent>
    <mc:AlternateContent xmlns:mc="http://schemas.openxmlformats.org/markup-compatibility/2006">
      <mc:Choice Requires="x14">
        <oleObject progId="Word.Picture.8" shapeId="1275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150"/>
      </mc:Fallback>
    </mc:AlternateContent>
    <mc:AlternateContent xmlns:mc="http://schemas.openxmlformats.org/markup-compatibility/2006">
      <mc:Choice Requires="x14">
        <oleObject progId="Word.Picture.8" shapeId="1276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151"/>
      </mc:Fallback>
    </mc:AlternateContent>
    <mc:AlternateContent xmlns:mc="http://schemas.openxmlformats.org/markup-compatibility/2006">
      <mc:Choice Requires="x14">
        <oleObject progId="Word.Picture.8" shapeId="1277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152"/>
      </mc:Fallback>
    </mc:AlternateContent>
    <mc:AlternateContent xmlns:mc="http://schemas.openxmlformats.org/markup-compatibility/2006">
      <mc:Choice Requires="x14">
        <oleObject progId="Word.Picture.8" shapeId="1278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153"/>
      </mc:Fallback>
    </mc:AlternateContent>
    <mc:AlternateContent xmlns:mc="http://schemas.openxmlformats.org/markup-compatibility/2006">
      <mc:Choice Requires="x14">
        <oleObject progId="Word.Picture.8" shapeId="1279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154"/>
      </mc:Fallback>
    </mc:AlternateContent>
    <mc:AlternateContent xmlns:mc="http://schemas.openxmlformats.org/markup-compatibility/2006">
      <mc:Choice Requires="x14">
        <oleObject progId="Word.Picture.8" shapeId="1280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155"/>
      </mc:Fallback>
    </mc:AlternateContent>
    <mc:AlternateContent xmlns:mc="http://schemas.openxmlformats.org/markup-compatibility/2006">
      <mc:Choice Requires="x14">
        <oleObject progId="Word.Picture.8" shapeId="1281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156"/>
      </mc:Fallback>
    </mc:AlternateContent>
    <mc:AlternateContent xmlns:mc="http://schemas.openxmlformats.org/markup-compatibility/2006">
      <mc:Choice Requires="x14">
        <oleObject progId="Word.Picture.8" shapeId="1282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157"/>
      </mc:Fallback>
    </mc:AlternateContent>
    <mc:AlternateContent xmlns:mc="http://schemas.openxmlformats.org/markup-compatibility/2006">
      <mc:Choice Requires="x14">
        <oleObject progId="Word.Picture.8" shapeId="1283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158"/>
      </mc:Fallback>
    </mc:AlternateContent>
    <mc:AlternateContent xmlns:mc="http://schemas.openxmlformats.org/markup-compatibility/2006">
      <mc:Choice Requires="x14">
        <oleObject progId="Word.Picture.8" shapeId="1284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159"/>
      </mc:Fallback>
    </mc:AlternateContent>
    <mc:AlternateContent xmlns:mc="http://schemas.openxmlformats.org/markup-compatibility/2006">
      <mc:Choice Requires="x14">
        <oleObject progId="Word.Picture.8" shapeId="1285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160"/>
      </mc:Fallback>
    </mc:AlternateContent>
    <mc:AlternateContent xmlns:mc="http://schemas.openxmlformats.org/markup-compatibility/2006">
      <mc:Choice Requires="x14">
        <oleObject progId="Word.Picture.8" shapeId="1286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161"/>
      </mc:Fallback>
    </mc:AlternateContent>
    <mc:AlternateContent xmlns:mc="http://schemas.openxmlformats.org/markup-compatibility/2006">
      <mc:Choice Requires="x14">
        <oleObject progId="Word.Picture.8" shapeId="1287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162"/>
      </mc:Fallback>
    </mc:AlternateContent>
    <mc:AlternateContent xmlns:mc="http://schemas.openxmlformats.org/markup-compatibility/2006">
      <mc:Choice Requires="x14">
        <oleObject progId="Word.Picture.8" shapeId="1288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163"/>
      </mc:Fallback>
    </mc:AlternateContent>
    <mc:AlternateContent xmlns:mc="http://schemas.openxmlformats.org/markup-compatibility/2006">
      <mc:Choice Requires="x14">
        <oleObject progId="Word.Picture.8" shapeId="1289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164"/>
      </mc:Fallback>
    </mc:AlternateContent>
    <mc:AlternateContent xmlns:mc="http://schemas.openxmlformats.org/markup-compatibility/2006">
      <mc:Choice Requires="x14">
        <oleObject progId="Word.Picture.8" shapeId="1290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165"/>
      </mc:Fallback>
    </mc:AlternateContent>
    <mc:AlternateContent xmlns:mc="http://schemas.openxmlformats.org/markup-compatibility/2006">
      <mc:Choice Requires="x14">
        <oleObject progId="Word.Picture.8" shapeId="1291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166"/>
      </mc:Fallback>
    </mc:AlternateContent>
    <mc:AlternateContent xmlns:mc="http://schemas.openxmlformats.org/markup-compatibility/2006">
      <mc:Choice Requires="x14">
        <oleObject progId="Word.Picture.8" shapeId="1292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167"/>
      </mc:Fallback>
    </mc:AlternateContent>
    <mc:AlternateContent xmlns:mc="http://schemas.openxmlformats.org/markup-compatibility/2006">
      <mc:Choice Requires="x14">
        <oleObject progId="Word.Picture.8" shapeId="1293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168"/>
      </mc:Fallback>
    </mc:AlternateContent>
    <mc:AlternateContent xmlns:mc="http://schemas.openxmlformats.org/markup-compatibility/2006">
      <mc:Choice Requires="x14">
        <oleObject progId="Word.Picture.8" shapeId="1294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169"/>
      </mc:Fallback>
    </mc:AlternateContent>
    <mc:AlternateContent xmlns:mc="http://schemas.openxmlformats.org/markup-compatibility/2006">
      <mc:Choice Requires="x14">
        <oleObject progId="Word.Picture.8" shapeId="1295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170"/>
      </mc:Fallback>
    </mc:AlternateContent>
    <mc:AlternateContent xmlns:mc="http://schemas.openxmlformats.org/markup-compatibility/2006">
      <mc:Choice Requires="x14">
        <oleObject progId="Word.Picture.8" shapeId="1296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171"/>
      </mc:Fallback>
    </mc:AlternateContent>
    <mc:AlternateContent xmlns:mc="http://schemas.openxmlformats.org/markup-compatibility/2006">
      <mc:Choice Requires="x14">
        <oleObject progId="Word.Picture.8" shapeId="1297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172"/>
      </mc:Fallback>
    </mc:AlternateContent>
    <mc:AlternateContent xmlns:mc="http://schemas.openxmlformats.org/markup-compatibility/2006">
      <mc:Choice Requires="x14">
        <oleObject progId="Word.Picture.8" shapeId="1298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173"/>
      </mc:Fallback>
    </mc:AlternateContent>
    <mc:AlternateContent xmlns:mc="http://schemas.openxmlformats.org/markup-compatibility/2006">
      <mc:Choice Requires="x14">
        <oleObject progId="Word.Picture.8" shapeId="1299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174"/>
      </mc:Fallback>
    </mc:AlternateContent>
    <mc:AlternateContent xmlns:mc="http://schemas.openxmlformats.org/markup-compatibility/2006">
      <mc:Choice Requires="x14">
        <oleObject progId="Word.Picture.8" shapeId="1300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175"/>
      </mc:Fallback>
    </mc:AlternateContent>
    <mc:AlternateContent xmlns:mc="http://schemas.openxmlformats.org/markup-compatibility/2006">
      <mc:Choice Requires="x14">
        <oleObject progId="Word.Picture.8" shapeId="1301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176"/>
      </mc:Fallback>
    </mc:AlternateContent>
    <mc:AlternateContent xmlns:mc="http://schemas.openxmlformats.org/markup-compatibility/2006">
      <mc:Choice Requires="x14">
        <oleObject progId="Word.Picture.8" shapeId="1302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177"/>
      </mc:Fallback>
    </mc:AlternateContent>
    <mc:AlternateContent xmlns:mc="http://schemas.openxmlformats.org/markup-compatibility/2006">
      <mc:Choice Requires="x14">
        <oleObject progId="Word.Picture.8" shapeId="1303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178"/>
      </mc:Fallback>
    </mc:AlternateContent>
    <mc:AlternateContent xmlns:mc="http://schemas.openxmlformats.org/markup-compatibility/2006">
      <mc:Choice Requires="x14">
        <oleObject progId="Word.Picture.8" shapeId="1304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179"/>
      </mc:Fallback>
    </mc:AlternateContent>
    <mc:AlternateContent xmlns:mc="http://schemas.openxmlformats.org/markup-compatibility/2006">
      <mc:Choice Requires="x14">
        <oleObject progId="Word.Picture.8" shapeId="1305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180"/>
      </mc:Fallback>
    </mc:AlternateContent>
    <mc:AlternateContent xmlns:mc="http://schemas.openxmlformats.org/markup-compatibility/2006">
      <mc:Choice Requires="x14">
        <oleObject progId="Word.Picture.8" shapeId="1306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181"/>
      </mc:Fallback>
    </mc:AlternateContent>
    <mc:AlternateContent xmlns:mc="http://schemas.openxmlformats.org/markup-compatibility/2006">
      <mc:Choice Requires="x14">
        <oleObject progId="Word.Picture.8" shapeId="1307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182"/>
      </mc:Fallback>
    </mc:AlternateContent>
    <mc:AlternateContent xmlns:mc="http://schemas.openxmlformats.org/markup-compatibility/2006">
      <mc:Choice Requires="x14">
        <oleObject progId="Word.Picture.8" shapeId="1308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183"/>
      </mc:Fallback>
    </mc:AlternateContent>
    <mc:AlternateContent xmlns:mc="http://schemas.openxmlformats.org/markup-compatibility/2006">
      <mc:Choice Requires="x14">
        <oleObject progId="Word.Picture.8" shapeId="1309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184"/>
      </mc:Fallback>
    </mc:AlternateContent>
    <mc:AlternateContent xmlns:mc="http://schemas.openxmlformats.org/markup-compatibility/2006">
      <mc:Choice Requires="x14">
        <oleObject progId="Word.Picture.8" shapeId="1310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185"/>
      </mc:Fallback>
    </mc:AlternateContent>
    <mc:AlternateContent xmlns:mc="http://schemas.openxmlformats.org/markup-compatibility/2006">
      <mc:Choice Requires="x14">
        <oleObject progId="Word.Picture.8" shapeId="1311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186"/>
      </mc:Fallback>
    </mc:AlternateContent>
    <mc:AlternateContent xmlns:mc="http://schemas.openxmlformats.org/markup-compatibility/2006">
      <mc:Choice Requires="x14">
        <oleObject progId="Word.Picture.8" shapeId="1312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187"/>
      </mc:Fallback>
    </mc:AlternateContent>
    <mc:AlternateContent xmlns:mc="http://schemas.openxmlformats.org/markup-compatibility/2006">
      <mc:Choice Requires="x14">
        <oleObject progId="Word.Picture.8" shapeId="1313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188"/>
      </mc:Fallback>
    </mc:AlternateContent>
    <mc:AlternateContent xmlns:mc="http://schemas.openxmlformats.org/markup-compatibility/2006">
      <mc:Choice Requires="x14">
        <oleObject progId="Word.Picture.8" shapeId="1314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189"/>
      </mc:Fallback>
    </mc:AlternateContent>
    <mc:AlternateContent xmlns:mc="http://schemas.openxmlformats.org/markup-compatibility/2006">
      <mc:Choice Requires="x14">
        <oleObject progId="Word.Picture.8" shapeId="1315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190"/>
      </mc:Fallback>
    </mc:AlternateContent>
    <mc:AlternateContent xmlns:mc="http://schemas.openxmlformats.org/markup-compatibility/2006">
      <mc:Choice Requires="x14">
        <oleObject progId="Word.Picture.8" shapeId="1316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191"/>
      </mc:Fallback>
    </mc:AlternateContent>
    <mc:AlternateContent xmlns:mc="http://schemas.openxmlformats.org/markup-compatibility/2006">
      <mc:Choice Requires="x14">
        <oleObject progId="Word.Picture.8" shapeId="1317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192"/>
      </mc:Fallback>
    </mc:AlternateContent>
    <mc:AlternateContent xmlns:mc="http://schemas.openxmlformats.org/markup-compatibility/2006">
      <mc:Choice Requires="x14">
        <oleObject progId="Word.Picture.8" shapeId="1318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193"/>
      </mc:Fallback>
    </mc:AlternateContent>
    <mc:AlternateContent xmlns:mc="http://schemas.openxmlformats.org/markup-compatibility/2006">
      <mc:Choice Requires="x14">
        <oleObject progId="Word.Picture.8" shapeId="1319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194"/>
      </mc:Fallback>
    </mc:AlternateContent>
    <mc:AlternateContent xmlns:mc="http://schemas.openxmlformats.org/markup-compatibility/2006">
      <mc:Choice Requires="x14">
        <oleObject progId="Word.Picture.8" shapeId="1320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195"/>
      </mc:Fallback>
    </mc:AlternateContent>
    <mc:AlternateContent xmlns:mc="http://schemas.openxmlformats.org/markup-compatibility/2006">
      <mc:Choice Requires="x14">
        <oleObject progId="Word.Picture.8" shapeId="1321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196"/>
      </mc:Fallback>
    </mc:AlternateContent>
    <mc:AlternateContent xmlns:mc="http://schemas.openxmlformats.org/markup-compatibility/2006">
      <mc:Choice Requires="x14">
        <oleObject progId="Word.Picture.8" shapeId="1322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197"/>
      </mc:Fallback>
    </mc:AlternateContent>
    <mc:AlternateContent xmlns:mc="http://schemas.openxmlformats.org/markup-compatibility/2006">
      <mc:Choice Requires="x14">
        <oleObject progId="Word.Picture.8" shapeId="1323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198"/>
      </mc:Fallback>
    </mc:AlternateContent>
    <mc:AlternateContent xmlns:mc="http://schemas.openxmlformats.org/markup-compatibility/2006">
      <mc:Choice Requires="x14">
        <oleObject progId="Word.Picture.8" shapeId="1324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199"/>
      </mc:Fallback>
    </mc:AlternateContent>
    <mc:AlternateContent xmlns:mc="http://schemas.openxmlformats.org/markup-compatibility/2006">
      <mc:Choice Requires="x14">
        <oleObject progId="Word.Picture.8" shapeId="1325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200"/>
      </mc:Fallback>
    </mc:AlternateContent>
    <mc:AlternateContent xmlns:mc="http://schemas.openxmlformats.org/markup-compatibility/2006">
      <mc:Choice Requires="x14">
        <oleObject progId="Word.Picture.8" shapeId="1326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201"/>
      </mc:Fallback>
    </mc:AlternateContent>
    <mc:AlternateContent xmlns:mc="http://schemas.openxmlformats.org/markup-compatibility/2006">
      <mc:Choice Requires="x14">
        <oleObject progId="Word.Picture.8" shapeId="1327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202"/>
      </mc:Fallback>
    </mc:AlternateContent>
    <mc:AlternateContent xmlns:mc="http://schemas.openxmlformats.org/markup-compatibility/2006">
      <mc:Choice Requires="x14">
        <oleObject progId="Word.Picture.8" shapeId="1328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203"/>
      </mc:Fallback>
    </mc:AlternateContent>
    <mc:AlternateContent xmlns:mc="http://schemas.openxmlformats.org/markup-compatibility/2006">
      <mc:Choice Requires="x14">
        <oleObject progId="Word.Picture.8" shapeId="1329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204"/>
      </mc:Fallback>
    </mc:AlternateContent>
    <mc:AlternateContent xmlns:mc="http://schemas.openxmlformats.org/markup-compatibility/2006">
      <mc:Choice Requires="x14">
        <oleObject progId="Word.Picture.8" shapeId="1330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205"/>
      </mc:Fallback>
    </mc:AlternateContent>
    <mc:AlternateContent xmlns:mc="http://schemas.openxmlformats.org/markup-compatibility/2006">
      <mc:Choice Requires="x14">
        <oleObject progId="Word.Picture.8" shapeId="1331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206"/>
      </mc:Fallback>
    </mc:AlternateContent>
    <mc:AlternateContent xmlns:mc="http://schemas.openxmlformats.org/markup-compatibility/2006">
      <mc:Choice Requires="x14">
        <oleObject progId="Word.Picture.8" shapeId="1332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207"/>
      </mc:Fallback>
    </mc:AlternateContent>
    <mc:AlternateContent xmlns:mc="http://schemas.openxmlformats.org/markup-compatibility/2006">
      <mc:Choice Requires="x14">
        <oleObject progId="Word.Picture.8" shapeId="1333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208"/>
      </mc:Fallback>
    </mc:AlternateContent>
    <mc:AlternateContent xmlns:mc="http://schemas.openxmlformats.org/markup-compatibility/2006">
      <mc:Choice Requires="x14">
        <oleObject progId="Word.Picture.8" shapeId="1334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209"/>
      </mc:Fallback>
    </mc:AlternateContent>
    <mc:AlternateContent xmlns:mc="http://schemas.openxmlformats.org/markup-compatibility/2006">
      <mc:Choice Requires="x14">
        <oleObject progId="Word.Picture.8" shapeId="1335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210"/>
      </mc:Fallback>
    </mc:AlternateContent>
    <mc:AlternateContent xmlns:mc="http://schemas.openxmlformats.org/markup-compatibility/2006">
      <mc:Choice Requires="x14">
        <oleObject progId="Word.Picture.8" shapeId="1336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211"/>
      </mc:Fallback>
    </mc:AlternateContent>
    <mc:AlternateContent xmlns:mc="http://schemas.openxmlformats.org/markup-compatibility/2006">
      <mc:Choice Requires="x14">
        <oleObject progId="Word.Picture.8" shapeId="1337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212"/>
      </mc:Fallback>
    </mc:AlternateContent>
    <mc:AlternateContent xmlns:mc="http://schemas.openxmlformats.org/markup-compatibility/2006">
      <mc:Choice Requires="x14">
        <oleObject progId="Word.Picture.8" shapeId="1338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213"/>
      </mc:Fallback>
    </mc:AlternateContent>
    <mc:AlternateContent xmlns:mc="http://schemas.openxmlformats.org/markup-compatibility/2006">
      <mc:Choice Requires="x14">
        <oleObject progId="Word.Picture.8" shapeId="1339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214"/>
      </mc:Fallback>
    </mc:AlternateContent>
    <mc:AlternateContent xmlns:mc="http://schemas.openxmlformats.org/markup-compatibility/2006">
      <mc:Choice Requires="x14">
        <oleObject progId="Word.Picture.8" shapeId="1340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215"/>
      </mc:Fallback>
    </mc:AlternateContent>
    <mc:AlternateContent xmlns:mc="http://schemas.openxmlformats.org/markup-compatibility/2006">
      <mc:Choice Requires="x14">
        <oleObject progId="Word.Picture.8" shapeId="1341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216"/>
      </mc:Fallback>
    </mc:AlternateContent>
    <mc:AlternateContent xmlns:mc="http://schemas.openxmlformats.org/markup-compatibility/2006">
      <mc:Choice Requires="x14">
        <oleObject progId="Word.Picture.8" shapeId="1342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217"/>
      </mc:Fallback>
    </mc:AlternateContent>
    <mc:AlternateContent xmlns:mc="http://schemas.openxmlformats.org/markup-compatibility/2006">
      <mc:Choice Requires="x14">
        <oleObject progId="Word.Picture.8" shapeId="1343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218"/>
      </mc:Fallback>
    </mc:AlternateContent>
    <mc:AlternateContent xmlns:mc="http://schemas.openxmlformats.org/markup-compatibility/2006">
      <mc:Choice Requires="x14">
        <oleObject progId="Word.Picture.8" shapeId="1344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219"/>
      </mc:Fallback>
    </mc:AlternateContent>
    <mc:AlternateContent xmlns:mc="http://schemas.openxmlformats.org/markup-compatibility/2006">
      <mc:Choice Requires="x14">
        <oleObject progId="Word.Picture.8" shapeId="1345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220"/>
      </mc:Fallback>
    </mc:AlternateContent>
    <mc:AlternateContent xmlns:mc="http://schemas.openxmlformats.org/markup-compatibility/2006">
      <mc:Choice Requires="x14">
        <oleObject progId="Word.Picture.8" shapeId="1346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221"/>
      </mc:Fallback>
    </mc:AlternateContent>
    <mc:AlternateContent xmlns:mc="http://schemas.openxmlformats.org/markup-compatibility/2006">
      <mc:Choice Requires="x14">
        <oleObject progId="Word.Picture.8" shapeId="1347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222"/>
      </mc:Fallback>
    </mc:AlternateContent>
    <mc:AlternateContent xmlns:mc="http://schemas.openxmlformats.org/markup-compatibility/2006">
      <mc:Choice Requires="x14">
        <oleObject progId="Word.Picture.8" shapeId="1348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223"/>
      </mc:Fallback>
    </mc:AlternateContent>
    <mc:AlternateContent xmlns:mc="http://schemas.openxmlformats.org/markup-compatibility/2006">
      <mc:Choice Requires="x14">
        <oleObject progId="Word.Picture.8" shapeId="1349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224"/>
      </mc:Fallback>
    </mc:AlternateContent>
    <mc:AlternateContent xmlns:mc="http://schemas.openxmlformats.org/markup-compatibility/2006">
      <mc:Choice Requires="x14">
        <oleObject progId="Word.Picture.8" shapeId="1350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225"/>
      </mc:Fallback>
    </mc:AlternateContent>
    <mc:AlternateContent xmlns:mc="http://schemas.openxmlformats.org/markup-compatibility/2006">
      <mc:Choice Requires="x14">
        <oleObject progId="Word.Picture.8" shapeId="1351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226"/>
      </mc:Fallback>
    </mc:AlternateContent>
    <mc:AlternateContent xmlns:mc="http://schemas.openxmlformats.org/markup-compatibility/2006">
      <mc:Choice Requires="x14">
        <oleObject progId="Word.Picture.8" shapeId="1352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227"/>
      </mc:Fallback>
    </mc:AlternateContent>
    <mc:AlternateContent xmlns:mc="http://schemas.openxmlformats.org/markup-compatibility/2006">
      <mc:Choice Requires="x14">
        <oleObject progId="Word.Picture.8" shapeId="1353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228"/>
      </mc:Fallback>
    </mc:AlternateContent>
    <mc:AlternateContent xmlns:mc="http://schemas.openxmlformats.org/markup-compatibility/2006">
      <mc:Choice Requires="x14">
        <oleObject progId="Word.Picture.8" shapeId="1354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229"/>
      </mc:Fallback>
    </mc:AlternateContent>
    <mc:AlternateContent xmlns:mc="http://schemas.openxmlformats.org/markup-compatibility/2006">
      <mc:Choice Requires="x14">
        <oleObject progId="Word.Picture.8" shapeId="1355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230"/>
      </mc:Fallback>
    </mc:AlternateContent>
    <mc:AlternateContent xmlns:mc="http://schemas.openxmlformats.org/markup-compatibility/2006">
      <mc:Choice Requires="x14">
        <oleObject progId="Word.Picture.8" shapeId="1356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231"/>
      </mc:Fallback>
    </mc:AlternateContent>
    <mc:AlternateContent xmlns:mc="http://schemas.openxmlformats.org/markup-compatibility/2006">
      <mc:Choice Requires="x14">
        <oleObject progId="Word.Picture.8" shapeId="1357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232"/>
      </mc:Fallback>
    </mc:AlternateContent>
    <mc:AlternateContent xmlns:mc="http://schemas.openxmlformats.org/markup-compatibility/2006">
      <mc:Choice Requires="x14">
        <oleObject progId="Word.Picture.8" shapeId="1358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233"/>
      </mc:Fallback>
    </mc:AlternateContent>
    <mc:AlternateContent xmlns:mc="http://schemas.openxmlformats.org/markup-compatibility/2006">
      <mc:Choice Requires="x14">
        <oleObject progId="Word.Picture.8" shapeId="1359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234"/>
      </mc:Fallback>
    </mc:AlternateContent>
    <mc:AlternateContent xmlns:mc="http://schemas.openxmlformats.org/markup-compatibility/2006">
      <mc:Choice Requires="x14">
        <oleObject progId="Word.Picture.8" shapeId="1360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235"/>
      </mc:Fallback>
    </mc:AlternateContent>
    <mc:AlternateContent xmlns:mc="http://schemas.openxmlformats.org/markup-compatibility/2006">
      <mc:Choice Requires="x14">
        <oleObject progId="Word.Picture.8" shapeId="1361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236"/>
      </mc:Fallback>
    </mc:AlternateContent>
    <mc:AlternateContent xmlns:mc="http://schemas.openxmlformats.org/markup-compatibility/2006">
      <mc:Choice Requires="x14">
        <oleObject progId="Word.Picture.8" shapeId="1362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237"/>
      </mc:Fallback>
    </mc:AlternateContent>
    <mc:AlternateContent xmlns:mc="http://schemas.openxmlformats.org/markup-compatibility/2006">
      <mc:Choice Requires="x14">
        <oleObject progId="Word.Picture.8" shapeId="1363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238"/>
      </mc:Fallback>
    </mc:AlternateContent>
    <mc:AlternateContent xmlns:mc="http://schemas.openxmlformats.org/markup-compatibility/2006">
      <mc:Choice Requires="x14">
        <oleObject progId="Word.Picture.8" shapeId="1364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239"/>
      </mc:Fallback>
    </mc:AlternateContent>
    <mc:AlternateContent xmlns:mc="http://schemas.openxmlformats.org/markup-compatibility/2006">
      <mc:Choice Requires="x14">
        <oleObject progId="Word.Picture.8" shapeId="1365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240"/>
      </mc:Fallback>
    </mc:AlternateContent>
    <mc:AlternateContent xmlns:mc="http://schemas.openxmlformats.org/markup-compatibility/2006">
      <mc:Choice Requires="x14">
        <oleObject progId="Word.Picture.8" shapeId="1366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241"/>
      </mc:Fallback>
    </mc:AlternateContent>
    <mc:AlternateContent xmlns:mc="http://schemas.openxmlformats.org/markup-compatibility/2006">
      <mc:Choice Requires="x14">
        <oleObject progId="Word.Picture.8" shapeId="1367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242"/>
      </mc:Fallback>
    </mc:AlternateContent>
    <mc:AlternateContent xmlns:mc="http://schemas.openxmlformats.org/markup-compatibility/2006">
      <mc:Choice Requires="x14">
        <oleObject progId="Word.Picture.8" shapeId="1368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243"/>
      </mc:Fallback>
    </mc:AlternateContent>
    <mc:AlternateContent xmlns:mc="http://schemas.openxmlformats.org/markup-compatibility/2006">
      <mc:Choice Requires="x14">
        <oleObject progId="Word.Picture.8" shapeId="1369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244"/>
      </mc:Fallback>
    </mc:AlternateContent>
    <mc:AlternateContent xmlns:mc="http://schemas.openxmlformats.org/markup-compatibility/2006">
      <mc:Choice Requires="x14">
        <oleObject progId="Word.Picture.8" shapeId="1370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245"/>
      </mc:Fallback>
    </mc:AlternateContent>
    <mc:AlternateContent xmlns:mc="http://schemas.openxmlformats.org/markup-compatibility/2006">
      <mc:Choice Requires="x14">
        <oleObject progId="Word.Picture.8" shapeId="1371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246"/>
      </mc:Fallback>
    </mc:AlternateContent>
    <mc:AlternateContent xmlns:mc="http://schemas.openxmlformats.org/markup-compatibility/2006">
      <mc:Choice Requires="x14">
        <oleObject progId="Word.Picture.8" shapeId="1372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247"/>
      </mc:Fallback>
    </mc:AlternateContent>
    <mc:AlternateContent xmlns:mc="http://schemas.openxmlformats.org/markup-compatibility/2006">
      <mc:Choice Requires="x14">
        <oleObject progId="Word.Picture.8" shapeId="1373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248"/>
      </mc:Fallback>
    </mc:AlternateContent>
    <mc:AlternateContent xmlns:mc="http://schemas.openxmlformats.org/markup-compatibility/2006">
      <mc:Choice Requires="x14">
        <oleObject progId="Word.Picture.8" shapeId="1374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249"/>
      </mc:Fallback>
    </mc:AlternateContent>
    <mc:AlternateContent xmlns:mc="http://schemas.openxmlformats.org/markup-compatibility/2006">
      <mc:Choice Requires="x14">
        <oleObject progId="Word.Picture.8" shapeId="1375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250"/>
      </mc:Fallback>
    </mc:AlternateContent>
    <mc:AlternateContent xmlns:mc="http://schemas.openxmlformats.org/markup-compatibility/2006">
      <mc:Choice Requires="x14">
        <oleObject progId="Word.Picture.8" shapeId="1376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251"/>
      </mc:Fallback>
    </mc:AlternateContent>
    <mc:AlternateContent xmlns:mc="http://schemas.openxmlformats.org/markup-compatibility/2006">
      <mc:Choice Requires="x14">
        <oleObject progId="Word.Picture.8" shapeId="1377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252"/>
      </mc:Fallback>
    </mc:AlternateContent>
    <mc:AlternateContent xmlns:mc="http://schemas.openxmlformats.org/markup-compatibility/2006">
      <mc:Choice Requires="x14">
        <oleObject progId="Word.Picture.8" shapeId="1378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253"/>
      </mc:Fallback>
    </mc:AlternateContent>
    <mc:AlternateContent xmlns:mc="http://schemas.openxmlformats.org/markup-compatibility/2006">
      <mc:Choice Requires="x14">
        <oleObject progId="Word.Picture.8" shapeId="1379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254"/>
      </mc:Fallback>
    </mc:AlternateContent>
    <mc:AlternateContent xmlns:mc="http://schemas.openxmlformats.org/markup-compatibility/2006">
      <mc:Choice Requires="x14">
        <oleObject progId="Word.Picture.8" shapeId="1380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255"/>
      </mc:Fallback>
    </mc:AlternateContent>
    <mc:AlternateContent xmlns:mc="http://schemas.openxmlformats.org/markup-compatibility/2006">
      <mc:Choice Requires="x14">
        <oleObject progId="Word.Picture.8" shapeId="1381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256"/>
      </mc:Fallback>
    </mc:AlternateContent>
    <mc:AlternateContent xmlns:mc="http://schemas.openxmlformats.org/markup-compatibility/2006">
      <mc:Choice Requires="x14">
        <oleObject progId="Word.Picture.8" shapeId="1382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2" r:id="rId257"/>
      </mc:Fallback>
    </mc:AlternateContent>
    <mc:AlternateContent xmlns:mc="http://schemas.openxmlformats.org/markup-compatibility/2006">
      <mc:Choice Requires="x14">
        <oleObject progId="Word.Picture.8" shapeId="37109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09" r:id="rId258"/>
      </mc:Fallback>
    </mc:AlternateContent>
    <mc:AlternateContent xmlns:mc="http://schemas.openxmlformats.org/markup-compatibility/2006">
      <mc:Choice Requires="x14">
        <oleObject progId="Word.Picture.8" shapeId="37110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0" r:id="rId259"/>
      </mc:Fallback>
    </mc:AlternateContent>
    <mc:AlternateContent xmlns:mc="http://schemas.openxmlformats.org/markup-compatibility/2006">
      <mc:Choice Requires="x14">
        <oleObject progId="Word.Picture.8" shapeId="37111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1" r:id="rId260"/>
      </mc:Fallback>
    </mc:AlternateContent>
    <mc:AlternateContent xmlns:mc="http://schemas.openxmlformats.org/markup-compatibility/2006">
      <mc:Choice Requires="x14">
        <oleObject progId="Word.Picture.8" shapeId="37112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7112" r:id="rId261"/>
      </mc:Fallback>
    </mc:AlternateContent>
    <mc:AlternateContent xmlns:mc="http://schemas.openxmlformats.org/markup-compatibility/2006">
      <mc:Choice Requires="x14">
        <oleObject progId="Word.Picture.8" shapeId="37113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3" r:id="rId262"/>
      </mc:Fallback>
    </mc:AlternateContent>
    <mc:AlternateContent xmlns:mc="http://schemas.openxmlformats.org/markup-compatibility/2006">
      <mc:Choice Requires="x14">
        <oleObject progId="Word.Picture.8" shapeId="37114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4" r:id="rId263"/>
      </mc:Fallback>
    </mc:AlternateContent>
    <mc:AlternateContent xmlns:mc="http://schemas.openxmlformats.org/markup-compatibility/2006">
      <mc:Choice Requires="x14">
        <oleObject progId="Word.Picture.8" shapeId="37115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5" r:id="rId264"/>
      </mc:Fallback>
    </mc:AlternateContent>
    <mc:AlternateContent xmlns:mc="http://schemas.openxmlformats.org/markup-compatibility/2006">
      <mc:Choice Requires="x14">
        <oleObject progId="Word.Picture.8" shapeId="37116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6" r:id="rId265"/>
      </mc:Fallback>
    </mc:AlternateContent>
    <mc:AlternateContent xmlns:mc="http://schemas.openxmlformats.org/markup-compatibility/2006">
      <mc:Choice Requires="x14">
        <oleObject progId="Word.Picture.8" shapeId="37117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7" r:id="rId266"/>
      </mc:Fallback>
    </mc:AlternateContent>
    <mc:AlternateContent xmlns:mc="http://schemas.openxmlformats.org/markup-compatibility/2006">
      <mc:Choice Requires="x14">
        <oleObject progId="Word.Picture.8" shapeId="37118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8" r:id="rId267"/>
      </mc:Fallback>
    </mc:AlternateContent>
    <mc:AlternateContent xmlns:mc="http://schemas.openxmlformats.org/markup-compatibility/2006">
      <mc:Choice Requires="x14">
        <oleObject progId="Word.Picture.8" shapeId="37119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9" r:id="rId268"/>
      </mc:Fallback>
    </mc:AlternateContent>
    <mc:AlternateContent xmlns:mc="http://schemas.openxmlformats.org/markup-compatibility/2006">
      <mc:Choice Requires="x14">
        <oleObject progId="Word.Picture.8" shapeId="37120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0" r:id="rId269"/>
      </mc:Fallback>
    </mc:AlternateContent>
    <mc:AlternateContent xmlns:mc="http://schemas.openxmlformats.org/markup-compatibility/2006">
      <mc:Choice Requires="x14">
        <oleObject progId="Word.Picture.8" shapeId="37121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1" r:id="rId270"/>
      </mc:Fallback>
    </mc:AlternateContent>
    <mc:AlternateContent xmlns:mc="http://schemas.openxmlformats.org/markup-compatibility/2006">
      <mc:Choice Requires="x14">
        <oleObject progId="Word.Picture.8" shapeId="37122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2" r:id="rId271"/>
      </mc:Fallback>
    </mc:AlternateContent>
    <mc:AlternateContent xmlns:mc="http://schemas.openxmlformats.org/markup-compatibility/2006">
      <mc:Choice Requires="x14">
        <oleObject progId="Word.Picture.8" shapeId="37123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3" r:id="rId272"/>
      </mc:Fallback>
    </mc:AlternateContent>
    <mc:AlternateContent xmlns:mc="http://schemas.openxmlformats.org/markup-compatibility/2006">
      <mc:Choice Requires="x14">
        <oleObject progId="Word.Picture.8" shapeId="37124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4" r:id="rId273"/>
      </mc:Fallback>
    </mc:AlternateContent>
    <mc:AlternateContent xmlns:mc="http://schemas.openxmlformats.org/markup-compatibility/2006">
      <mc:Choice Requires="x14">
        <oleObject progId="Word.Picture.8" shapeId="37125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5" r:id="rId274"/>
      </mc:Fallback>
    </mc:AlternateContent>
    <mc:AlternateContent xmlns:mc="http://schemas.openxmlformats.org/markup-compatibility/2006">
      <mc:Choice Requires="x14">
        <oleObject progId="Word.Picture.8" shapeId="37126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6" r:id="rId275"/>
      </mc:Fallback>
    </mc:AlternateContent>
    <mc:AlternateContent xmlns:mc="http://schemas.openxmlformats.org/markup-compatibility/2006">
      <mc:Choice Requires="x14">
        <oleObject progId="Word.Picture.8" shapeId="37127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7" r:id="rId276"/>
      </mc:Fallback>
    </mc:AlternateContent>
    <mc:AlternateContent xmlns:mc="http://schemas.openxmlformats.org/markup-compatibility/2006">
      <mc:Choice Requires="x14">
        <oleObject progId="Word.Picture.8" shapeId="37128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8" r:id="rId277"/>
      </mc:Fallback>
    </mc:AlternateContent>
    <mc:AlternateContent xmlns:mc="http://schemas.openxmlformats.org/markup-compatibility/2006">
      <mc:Choice Requires="x14">
        <oleObject progId="Word.Picture.8" shapeId="37129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9" r:id="rId278"/>
      </mc:Fallback>
    </mc:AlternateContent>
    <mc:AlternateContent xmlns:mc="http://schemas.openxmlformats.org/markup-compatibility/2006">
      <mc:Choice Requires="x14">
        <oleObject progId="Word.Picture.8" shapeId="37130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0" r:id="rId279"/>
      </mc:Fallback>
    </mc:AlternateContent>
    <mc:AlternateContent xmlns:mc="http://schemas.openxmlformats.org/markup-compatibility/2006">
      <mc:Choice Requires="x14">
        <oleObject progId="Word.Picture.8" shapeId="37131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1" r:id="rId280"/>
      </mc:Fallback>
    </mc:AlternateContent>
    <mc:AlternateContent xmlns:mc="http://schemas.openxmlformats.org/markup-compatibility/2006">
      <mc:Choice Requires="x14">
        <oleObject progId="Word.Picture.8" shapeId="37132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2" r:id="rId281"/>
      </mc:Fallback>
    </mc:AlternateContent>
    <mc:AlternateContent xmlns:mc="http://schemas.openxmlformats.org/markup-compatibility/2006">
      <mc:Choice Requires="x14">
        <oleObject progId="Word.Picture.8" shapeId="37133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3" r:id="rId282"/>
      </mc:Fallback>
    </mc:AlternateContent>
    <mc:AlternateContent xmlns:mc="http://schemas.openxmlformats.org/markup-compatibility/2006">
      <mc:Choice Requires="x14">
        <oleObject progId="Word.Picture.8" shapeId="37134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4" r:id="rId283"/>
      </mc:Fallback>
    </mc:AlternateContent>
    <mc:AlternateContent xmlns:mc="http://schemas.openxmlformats.org/markup-compatibility/2006">
      <mc:Choice Requires="x14">
        <oleObject progId="Word.Picture.8" shapeId="37135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5" r:id="rId284"/>
      </mc:Fallback>
    </mc:AlternateContent>
    <mc:AlternateContent xmlns:mc="http://schemas.openxmlformats.org/markup-compatibility/2006">
      <mc:Choice Requires="x14">
        <oleObject progId="Word.Picture.8" shapeId="37136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6" r:id="rId285"/>
      </mc:Fallback>
    </mc:AlternateContent>
    <mc:AlternateContent xmlns:mc="http://schemas.openxmlformats.org/markup-compatibility/2006">
      <mc:Choice Requires="x14">
        <oleObject progId="Word.Picture.8" shapeId="37137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7" r:id="rId286"/>
      </mc:Fallback>
    </mc:AlternateContent>
    <mc:AlternateContent xmlns:mc="http://schemas.openxmlformats.org/markup-compatibility/2006">
      <mc:Choice Requires="x14">
        <oleObject progId="Word.Picture.8" shapeId="37138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8" r:id="rId287"/>
      </mc:Fallback>
    </mc:AlternateContent>
    <mc:AlternateContent xmlns:mc="http://schemas.openxmlformats.org/markup-compatibility/2006">
      <mc:Choice Requires="x14">
        <oleObject progId="Word.Picture.8" shapeId="37139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9" r:id="rId288"/>
      </mc:Fallback>
    </mc:AlternateContent>
    <mc:AlternateContent xmlns:mc="http://schemas.openxmlformats.org/markup-compatibility/2006">
      <mc:Choice Requires="x14">
        <oleObject progId="Word.Picture.8" shapeId="37140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0" r:id="rId289"/>
      </mc:Fallback>
    </mc:AlternateContent>
    <mc:AlternateContent xmlns:mc="http://schemas.openxmlformats.org/markup-compatibility/2006">
      <mc:Choice Requires="x14">
        <oleObject progId="Word.Picture.8" shapeId="37141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1" r:id="rId290"/>
      </mc:Fallback>
    </mc:AlternateContent>
    <mc:AlternateContent xmlns:mc="http://schemas.openxmlformats.org/markup-compatibility/2006">
      <mc:Choice Requires="x14">
        <oleObject progId="Word.Picture.8" shapeId="37142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2" r:id="rId291"/>
      </mc:Fallback>
    </mc:AlternateContent>
    <mc:AlternateContent xmlns:mc="http://schemas.openxmlformats.org/markup-compatibility/2006">
      <mc:Choice Requires="x14">
        <oleObject progId="Word.Picture.8" shapeId="37143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3" r:id="rId292"/>
      </mc:Fallback>
    </mc:AlternateContent>
    <mc:AlternateContent xmlns:mc="http://schemas.openxmlformats.org/markup-compatibility/2006">
      <mc:Choice Requires="x14">
        <oleObject progId="Word.Picture.8" shapeId="37144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4" r:id="rId293"/>
      </mc:Fallback>
    </mc:AlternateContent>
    <mc:AlternateContent xmlns:mc="http://schemas.openxmlformats.org/markup-compatibility/2006">
      <mc:Choice Requires="x14">
        <oleObject progId="Word.Picture.8" shapeId="37145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5" r:id="rId294"/>
      </mc:Fallback>
    </mc:AlternateContent>
    <mc:AlternateContent xmlns:mc="http://schemas.openxmlformats.org/markup-compatibility/2006">
      <mc:Choice Requires="x14">
        <oleObject progId="Word.Picture.8" shapeId="37146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6" r:id="rId295"/>
      </mc:Fallback>
    </mc:AlternateContent>
    <mc:AlternateContent xmlns:mc="http://schemas.openxmlformats.org/markup-compatibility/2006">
      <mc:Choice Requires="x14">
        <oleObject progId="Word.Picture.8" shapeId="37147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7" r:id="rId296"/>
      </mc:Fallback>
    </mc:AlternateContent>
    <mc:AlternateContent xmlns:mc="http://schemas.openxmlformats.org/markup-compatibility/2006">
      <mc:Choice Requires="x14">
        <oleObject progId="Word.Picture.8" shapeId="37148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7148" r:id="rId297"/>
      </mc:Fallback>
    </mc:AlternateContent>
    <mc:AlternateContent xmlns:mc="http://schemas.openxmlformats.org/markup-compatibility/2006">
      <mc:Choice Requires="x14">
        <oleObject progId="Word.Picture.8" shapeId="37149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9" r:id="rId298"/>
      </mc:Fallback>
    </mc:AlternateContent>
    <mc:AlternateContent xmlns:mc="http://schemas.openxmlformats.org/markup-compatibility/2006">
      <mc:Choice Requires="x14">
        <oleObject progId="Word.Picture.8" shapeId="37150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0" r:id="rId299"/>
      </mc:Fallback>
    </mc:AlternateContent>
    <mc:AlternateContent xmlns:mc="http://schemas.openxmlformats.org/markup-compatibility/2006">
      <mc:Choice Requires="x14">
        <oleObject progId="Word.Picture.8" shapeId="37151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1" r:id="rId300"/>
      </mc:Fallback>
    </mc:AlternateContent>
    <mc:AlternateContent xmlns:mc="http://schemas.openxmlformats.org/markup-compatibility/2006">
      <mc:Choice Requires="x14">
        <oleObject progId="Word.Picture.8" shapeId="37152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2" r:id="rId301"/>
      </mc:Fallback>
    </mc:AlternateContent>
    <mc:AlternateContent xmlns:mc="http://schemas.openxmlformats.org/markup-compatibility/2006">
      <mc:Choice Requires="x14">
        <oleObject progId="Word.Picture.8" shapeId="37153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3" r:id="rId302"/>
      </mc:Fallback>
    </mc:AlternateContent>
    <mc:AlternateContent xmlns:mc="http://schemas.openxmlformats.org/markup-compatibility/2006">
      <mc:Choice Requires="x14">
        <oleObject progId="Word.Picture.8" shapeId="37154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4" r:id="rId303"/>
      </mc:Fallback>
    </mc:AlternateContent>
    <mc:AlternateContent xmlns:mc="http://schemas.openxmlformats.org/markup-compatibility/2006">
      <mc:Choice Requires="x14">
        <oleObject progId="Word.Picture.8" shapeId="37155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5" r:id="rId304"/>
      </mc:Fallback>
    </mc:AlternateContent>
    <mc:AlternateContent xmlns:mc="http://schemas.openxmlformats.org/markup-compatibility/2006">
      <mc:Choice Requires="x14">
        <oleObject progId="Word.Picture.8" shapeId="37156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6" r:id="rId305"/>
      </mc:Fallback>
    </mc:AlternateContent>
    <mc:AlternateContent xmlns:mc="http://schemas.openxmlformats.org/markup-compatibility/2006">
      <mc:Choice Requires="x14">
        <oleObject progId="Word.Picture.8" shapeId="37157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7" r:id="rId306"/>
      </mc:Fallback>
    </mc:AlternateContent>
    <mc:AlternateContent xmlns:mc="http://schemas.openxmlformats.org/markup-compatibility/2006">
      <mc:Choice Requires="x14">
        <oleObject progId="Word.Picture.8" shapeId="37158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8" r:id="rId307"/>
      </mc:Fallback>
    </mc:AlternateContent>
    <mc:AlternateContent xmlns:mc="http://schemas.openxmlformats.org/markup-compatibility/2006">
      <mc:Choice Requires="x14">
        <oleObject progId="Word.Picture.8" shapeId="37159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9" r:id="rId308"/>
      </mc:Fallback>
    </mc:AlternateContent>
    <mc:AlternateContent xmlns:mc="http://schemas.openxmlformats.org/markup-compatibility/2006">
      <mc:Choice Requires="x14">
        <oleObject progId="Word.Picture.8" shapeId="37160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0" r:id="rId309"/>
      </mc:Fallback>
    </mc:AlternateContent>
    <mc:AlternateContent xmlns:mc="http://schemas.openxmlformats.org/markup-compatibility/2006">
      <mc:Choice Requires="x14">
        <oleObject progId="Word.Picture.8" shapeId="37161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1" r:id="rId310"/>
      </mc:Fallback>
    </mc:AlternateContent>
    <mc:AlternateContent xmlns:mc="http://schemas.openxmlformats.org/markup-compatibility/2006">
      <mc:Choice Requires="x14">
        <oleObject progId="Word.Picture.8" shapeId="37162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2" r:id="rId311"/>
      </mc:Fallback>
    </mc:AlternateContent>
    <mc:AlternateContent xmlns:mc="http://schemas.openxmlformats.org/markup-compatibility/2006">
      <mc:Choice Requires="x14">
        <oleObject progId="Word.Picture.8" shapeId="37163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3" r:id="rId312"/>
      </mc:Fallback>
    </mc:AlternateContent>
    <mc:AlternateContent xmlns:mc="http://schemas.openxmlformats.org/markup-compatibility/2006">
      <mc:Choice Requires="x14">
        <oleObject progId="Word.Picture.8" shapeId="37164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4" r:id="rId313"/>
      </mc:Fallback>
    </mc:AlternateContent>
    <mc:AlternateContent xmlns:mc="http://schemas.openxmlformats.org/markup-compatibility/2006">
      <mc:Choice Requires="x14">
        <oleObject progId="Word.Picture.8" shapeId="37165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5" r:id="rId314"/>
      </mc:Fallback>
    </mc:AlternateContent>
    <mc:AlternateContent xmlns:mc="http://schemas.openxmlformats.org/markup-compatibility/2006">
      <mc:Choice Requires="x14">
        <oleObject progId="Word.Picture.8" shapeId="37166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6" r:id="rId315"/>
      </mc:Fallback>
    </mc:AlternateContent>
    <mc:AlternateContent xmlns:mc="http://schemas.openxmlformats.org/markup-compatibility/2006">
      <mc:Choice Requires="x14">
        <oleObject progId="Word.Picture.8" shapeId="37167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7" r:id="rId316"/>
      </mc:Fallback>
    </mc:AlternateContent>
    <mc:AlternateContent xmlns:mc="http://schemas.openxmlformats.org/markup-compatibility/2006">
      <mc:Choice Requires="x14">
        <oleObject progId="Word.Picture.8" shapeId="37168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8" r:id="rId317"/>
      </mc:Fallback>
    </mc:AlternateContent>
    <mc:AlternateContent xmlns:mc="http://schemas.openxmlformats.org/markup-compatibility/2006">
      <mc:Choice Requires="x14">
        <oleObject progId="Word.Picture.8" shapeId="37169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9" r:id="rId318"/>
      </mc:Fallback>
    </mc:AlternateContent>
    <mc:AlternateContent xmlns:mc="http://schemas.openxmlformats.org/markup-compatibility/2006">
      <mc:Choice Requires="x14">
        <oleObject progId="Word.Picture.8" shapeId="37170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0" r:id="rId319"/>
      </mc:Fallback>
    </mc:AlternateContent>
    <mc:AlternateContent xmlns:mc="http://schemas.openxmlformats.org/markup-compatibility/2006">
      <mc:Choice Requires="x14">
        <oleObject progId="Word.Picture.8" shapeId="37171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1" r:id="rId320"/>
      </mc:Fallback>
    </mc:AlternateContent>
    <mc:AlternateContent xmlns:mc="http://schemas.openxmlformats.org/markup-compatibility/2006">
      <mc:Choice Requires="x14">
        <oleObject progId="Word.Picture.8" shapeId="37172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2" r:id="rId321"/>
      </mc:Fallback>
    </mc:AlternateContent>
    <mc:AlternateContent xmlns:mc="http://schemas.openxmlformats.org/markup-compatibility/2006">
      <mc:Choice Requires="x14">
        <oleObject progId="Word.Picture.8" shapeId="37173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3" r:id="rId322"/>
      </mc:Fallback>
    </mc:AlternateContent>
    <mc:AlternateContent xmlns:mc="http://schemas.openxmlformats.org/markup-compatibility/2006">
      <mc:Choice Requires="x14">
        <oleObject progId="Word.Picture.8" shapeId="37174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4" r:id="rId323"/>
      </mc:Fallback>
    </mc:AlternateContent>
    <mc:AlternateContent xmlns:mc="http://schemas.openxmlformats.org/markup-compatibility/2006">
      <mc:Choice Requires="x14">
        <oleObject progId="Word.Picture.8" shapeId="37175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5" r:id="rId324"/>
      </mc:Fallback>
    </mc:AlternateContent>
    <mc:AlternateContent xmlns:mc="http://schemas.openxmlformats.org/markup-compatibility/2006">
      <mc:Choice Requires="x14">
        <oleObject progId="Word.Picture.8" shapeId="37176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6" r:id="rId325"/>
      </mc:Fallback>
    </mc:AlternateContent>
    <mc:AlternateContent xmlns:mc="http://schemas.openxmlformats.org/markup-compatibility/2006">
      <mc:Choice Requires="x14">
        <oleObject progId="Word.Picture.8" shapeId="37177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7" r:id="rId326"/>
      </mc:Fallback>
    </mc:AlternateContent>
    <mc:AlternateContent xmlns:mc="http://schemas.openxmlformats.org/markup-compatibility/2006">
      <mc:Choice Requires="x14">
        <oleObject progId="Word.Picture.8" shapeId="37178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8" r:id="rId327"/>
      </mc:Fallback>
    </mc:AlternateContent>
    <mc:AlternateContent xmlns:mc="http://schemas.openxmlformats.org/markup-compatibility/2006">
      <mc:Choice Requires="x14">
        <oleObject progId="Word.Picture.8" shapeId="37179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9" r:id="rId328"/>
      </mc:Fallback>
    </mc:AlternateContent>
    <mc:AlternateContent xmlns:mc="http://schemas.openxmlformats.org/markup-compatibility/2006">
      <mc:Choice Requires="x14">
        <oleObject progId="Word.Picture.8" shapeId="37180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0" r:id="rId329"/>
      </mc:Fallback>
    </mc:AlternateContent>
    <mc:AlternateContent xmlns:mc="http://schemas.openxmlformats.org/markup-compatibility/2006">
      <mc:Choice Requires="x14">
        <oleObject progId="Word.Picture.8" shapeId="37181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1" r:id="rId330"/>
      </mc:Fallback>
    </mc:AlternateContent>
    <mc:AlternateContent xmlns:mc="http://schemas.openxmlformats.org/markup-compatibility/2006">
      <mc:Choice Requires="x14">
        <oleObject progId="Word.Picture.8" shapeId="37182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2" r:id="rId331"/>
      </mc:Fallback>
    </mc:AlternateContent>
    <mc:AlternateContent xmlns:mc="http://schemas.openxmlformats.org/markup-compatibility/2006">
      <mc:Choice Requires="x14">
        <oleObject progId="Word.Picture.8" shapeId="37183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3" r:id="rId332"/>
      </mc:Fallback>
    </mc:AlternateContent>
    <mc:AlternateContent xmlns:mc="http://schemas.openxmlformats.org/markup-compatibility/2006">
      <mc:Choice Requires="x14">
        <oleObject progId="Word.Picture.8" shapeId="37184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7184" r:id="rId333"/>
      </mc:Fallback>
    </mc:AlternateContent>
    <mc:AlternateContent xmlns:mc="http://schemas.openxmlformats.org/markup-compatibility/2006">
      <mc:Choice Requires="x14">
        <oleObject progId="Word.Picture.8" shapeId="37185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5" r:id="rId334"/>
      </mc:Fallback>
    </mc:AlternateContent>
    <mc:AlternateContent xmlns:mc="http://schemas.openxmlformats.org/markup-compatibility/2006">
      <mc:Choice Requires="x14">
        <oleObject progId="Word.Picture.8" shapeId="37186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6" r:id="rId335"/>
      </mc:Fallback>
    </mc:AlternateContent>
    <mc:AlternateContent xmlns:mc="http://schemas.openxmlformats.org/markup-compatibility/2006">
      <mc:Choice Requires="x14">
        <oleObject progId="Word.Picture.8" shapeId="37187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7" r:id="rId336"/>
      </mc:Fallback>
    </mc:AlternateContent>
    <mc:AlternateContent xmlns:mc="http://schemas.openxmlformats.org/markup-compatibility/2006">
      <mc:Choice Requires="x14">
        <oleObject progId="Word.Picture.8" shapeId="37188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8" r:id="rId337"/>
      </mc:Fallback>
    </mc:AlternateContent>
    <mc:AlternateContent xmlns:mc="http://schemas.openxmlformats.org/markup-compatibility/2006">
      <mc:Choice Requires="x14">
        <oleObject progId="Word.Picture.8" shapeId="37189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9" r:id="rId338"/>
      </mc:Fallback>
    </mc:AlternateContent>
    <mc:AlternateContent xmlns:mc="http://schemas.openxmlformats.org/markup-compatibility/2006">
      <mc:Choice Requires="x14">
        <oleObject progId="Word.Picture.8" shapeId="37190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0" r:id="rId339"/>
      </mc:Fallback>
    </mc:AlternateContent>
    <mc:AlternateContent xmlns:mc="http://schemas.openxmlformats.org/markup-compatibility/2006">
      <mc:Choice Requires="x14">
        <oleObject progId="Word.Picture.8" shapeId="37191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1" r:id="rId340"/>
      </mc:Fallback>
    </mc:AlternateContent>
    <mc:AlternateContent xmlns:mc="http://schemas.openxmlformats.org/markup-compatibility/2006">
      <mc:Choice Requires="x14">
        <oleObject progId="Word.Picture.8" shapeId="37192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2" r:id="rId341"/>
      </mc:Fallback>
    </mc:AlternateContent>
    <mc:AlternateContent xmlns:mc="http://schemas.openxmlformats.org/markup-compatibility/2006">
      <mc:Choice Requires="x14">
        <oleObject progId="Word.Picture.8" shapeId="37193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3" r:id="rId342"/>
      </mc:Fallback>
    </mc:AlternateContent>
    <mc:AlternateContent xmlns:mc="http://schemas.openxmlformats.org/markup-compatibility/2006">
      <mc:Choice Requires="x14">
        <oleObject progId="Word.Picture.8" shapeId="37194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4" r:id="rId343"/>
      </mc:Fallback>
    </mc:AlternateContent>
    <mc:AlternateContent xmlns:mc="http://schemas.openxmlformats.org/markup-compatibility/2006">
      <mc:Choice Requires="x14">
        <oleObject progId="Word.Picture.8" shapeId="37195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5" r:id="rId344"/>
      </mc:Fallback>
    </mc:AlternateContent>
    <mc:AlternateContent xmlns:mc="http://schemas.openxmlformats.org/markup-compatibility/2006">
      <mc:Choice Requires="x14">
        <oleObject progId="Word.Picture.8" shapeId="37196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6" r:id="rId345"/>
      </mc:Fallback>
    </mc:AlternateContent>
    <mc:AlternateContent xmlns:mc="http://schemas.openxmlformats.org/markup-compatibility/2006">
      <mc:Choice Requires="x14">
        <oleObject progId="Word.Picture.8" shapeId="37197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7" r:id="rId346"/>
      </mc:Fallback>
    </mc:AlternateContent>
    <mc:AlternateContent xmlns:mc="http://schemas.openxmlformats.org/markup-compatibility/2006">
      <mc:Choice Requires="x14">
        <oleObject progId="Word.Picture.8" shapeId="37198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8" r:id="rId347"/>
      </mc:Fallback>
    </mc:AlternateContent>
    <mc:AlternateContent xmlns:mc="http://schemas.openxmlformats.org/markup-compatibility/2006">
      <mc:Choice Requires="x14">
        <oleObject progId="Word.Picture.8" shapeId="37199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9" r:id="rId348"/>
      </mc:Fallback>
    </mc:AlternateContent>
    <mc:AlternateContent xmlns:mc="http://schemas.openxmlformats.org/markup-compatibility/2006">
      <mc:Choice Requires="x14">
        <oleObject progId="Word.Picture.8" shapeId="37200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0" r:id="rId349"/>
      </mc:Fallback>
    </mc:AlternateContent>
    <mc:AlternateContent xmlns:mc="http://schemas.openxmlformats.org/markup-compatibility/2006">
      <mc:Choice Requires="x14">
        <oleObject progId="Word.Picture.8" shapeId="37201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1" r:id="rId350"/>
      </mc:Fallback>
    </mc:AlternateContent>
    <mc:AlternateContent xmlns:mc="http://schemas.openxmlformats.org/markup-compatibility/2006">
      <mc:Choice Requires="x14">
        <oleObject progId="Word.Picture.8" shapeId="37202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2" r:id="rId351"/>
      </mc:Fallback>
    </mc:AlternateContent>
    <mc:AlternateContent xmlns:mc="http://schemas.openxmlformats.org/markup-compatibility/2006">
      <mc:Choice Requires="x14">
        <oleObject progId="Word.Picture.8" shapeId="37203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3" r:id="rId352"/>
      </mc:Fallback>
    </mc:AlternateContent>
    <mc:AlternateContent xmlns:mc="http://schemas.openxmlformats.org/markup-compatibility/2006">
      <mc:Choice Requires="x14">
        <oleObject progId="Word.Picture.8" shapeId="37204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4" r:id="rId353"/>
      </mc:Fallback>
    </mc:AlternateContent>
    <mc:AlternateContent xmlns:mc="http://schemas.openxmlformats.org/markup-compatibility/2006">
      <mc:Choice Requires="x14">
        <oleObject progId="Word.Picture.8" shapeId="37205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5" r:id="rId354"/>
      </mc:Fallback>
    </mc:AlternateContent>
    <mc:AlternateContent xmlns:mc="http://schemas.openxmlformats.org/markup-compatibility/2006">
      <mc:Choice Requires="x14">
        <oleObject progId="Word.Picture.8" shapeId="37206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6" r:id="rId355"/>
      </mc:Fallback>
    </mc:AlternateContent>
    <mc:AlternateContent xmlns:mc="http://schemas.openxmlformats.org/markup-compatibility/2006">
      <mc:Choice Requires="x14">
        <oleObject progId="Word.Picture.8" shapeId="37207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7" r:id="rId356"/>
      </mc:Fallback>
    </mc:AlternateContent>
    <mc:AlternateContent xmlns:mc="http://schemas.openxmlformats.org/markup-compatibility/2006">
      <mc:Choice Requires="x14">
        <oleObject progId="Word.Picture.8" shapeId="37208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8" r:id="rId357"/>
      </mc:Fallback>
    </mc:AlternateContent>
    <mc:AlternateContent xmlns:mc="http://schemas.openxmlformats.org/markup-compatibility/2006">
      <mc:Choice Requires="x14">
        <oleObject progId="Word.Picture.8" shapeId="37209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9" r:id="rId358"/>
      </mc:Fallback>
    </mc:AlternateContent>
    <mc:AlternateContent xmlns:mc="http://schemas.openxmlformats.org/markup-compatibility/2006">
      <mc:Choice Requires="x14">
        <oleObject progId="Word.Picture.8" shapeId="37210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0" r:id="rId359"/>
      </mc:Fallback>
    </mc:AlternateContent>
    <mc:AlternateContent xmlns:mc="http://schemas.openxmlformats.org/markup-compatibility/2006">
      <mc:Choice Requires="x14">
        <oleObject progId="Word.Picture.8" shapeId="37211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1" r:id="rId360"/>
      </mc:Fallback>
    </mc:AlternateContent>
    <mc:AlternateContent xmlns:mc="http://schemas.openxmlformats.org/markup-compatibility/2006">
      <mc:Choice Requires="x14">
        <oleObject progId="Word.Picture.8" shapeId="37212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2" r:id="rId361"/>
      </mc:Fallback>
    </mc:AlternateContent>
    <mc:AlternateContent xmlns:mc="http://schemas.openxmlformats.org/markup-compatibility/2006">
      <mc:Choice Requires="x14">
        <oleObject progId="Word.Picture.8" shapeId="37213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3" r:id="rId362"/>
      </mc:Fallback>
    </mc:AlternateContent>
    <mc:AlternateContent xmlns:mc="http://schemas.openxmlformats.org/markup-compatibility/2006">
      <mc:Choice Requires="x14">
        <oleObject progId="Word.Picture.8" shapeId="37214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4" r:id="rId363"/>
      </mc:Fallback>
    </mc:AlternateContent>
    <mc:AlternateContent xmlns:mc="http://schemas.openxmlformats.org/markup-compatibility/2006">
      <mc:Choice Requires="x14">
        <oleObject progId="Word.Picture.8" shapeId="37215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5" r:id="rId364"/>
      </mc:Fallback>
    </mc:AlternateContent>
    <mc:AlternateContent xmlns:mc="http://schemas.openxmlformats.org/markup-compatibility/2006">
      <mc:Choice Requires="x14">
        <oleObject progId="Word.Picture.8" shapeId="37216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6" r:id="rId365"/>
      </mc:Fallback>
    </mc:AlternateContent>
    <mc:AlternateContent xmlns:mc="http://schemas.openxmlformats.org/markup-compatibility/2006">
      <mc:Choice Requires="x14">
        <oleObject progId="Word.Picture.8" shapeId="77376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76" r:id="rId366"/>
      </mc:Fallback>
    </mc:AlternateContent>
    <mc:AlternateContent xmlns:mc="http://schemas.openxmlformats.org/markup-compatibility/2006">
      <mc:Choice Requires="x14">
        <oleObject progId="Word.Picture.8" shapeId="77377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77" r:id="rId367"/>
      </mc:Fallback>
    </mc:AlternateContent>
    <mc:AlternateContent xmlns:mc="http://schemas.openxmlformats.org/markup-compatibility/2006">
      <mc:Choice Requires="x14">
        <oleObject progId="Word.Picture.8" shapeId="77378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78" r:id="rId368"/>
      </mc:Fallback>
    </mc:AlternateContent>
    <mc:AlternateContent xmlns:mc="http://schemas.openxmlformats.org/markup-compatibility/2006">
      <mc:Choice Requires="x14">
        <oleObject progId="Word.Picture.8" shapeId="77379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7379" r:id="rId369"/>
      </mc:Fallback>
    </mc:AlternateContent>
    <mc:AlternateContent xmlns:mc="http://schemas.openxmlformats.org/markup-compatibility/2006">
      <mc:Choice Requires="x14">
        <oleObject progId="Word.Picture.8" shapeId="77380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0" r:id="rId370"/>
      </mc:Fallback>
    </mc:AlternateContent>
    <mc:AlternateContent xmlns:mc="http://schemas.openxmlformats.org/markup-compatibility/2006">
      <mc:Choice Requires="x14">
        <oleObject progId="Word.Picture.8" shapeId="77381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1" r:id="rId371"/>
      </mc:Fallback>
    </mc:AlternateContent>
    <mc:AlternateContent xmlns:mc="http://schemas.openxmlformats.org/markup-compatibility/2006">
      <mc:Choice Requires="x14">
        <oleObject progId="Word.Picture.8" shapeId="77382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2" r:id="rId372"/>
      </mc:Fallback>
    </mc:AlternateContent>
    <mc:AlternateContent xmlns:mc="http://schemas.openxmlformats.org/markup-compatibility/2006">
      <mc:Choice Requires="x14">
        <oleObject progId="Word.Picture.8" shapeId="77383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3" r:id="rId373"/>
      </mc:Fallback>
    </mc:AlternateContent>
    <mc:AlternateContent xmlns:mc="http://schemas.openxmlformats.org/markup-compatibility/2006">
      <mc:Choice Requires="x14">
        <oleObject progId="Word.Picture.8" shapeId="77384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4" r:id="rId374"/>
      </mc:Fallback>
    </mc:AlternateContent>
    <mc:AlternateContent xmlns:mc="http://schemas.openxmlformats.org/markup-compatibility/2006">
      <mc:Choice Requires="x14">
        <oleObject progId="Word.Picture.8" shapeId="77385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5" r:id="rId375"/>
      </mc:Fallback>
    </mc:AlternateContent>
    <mc:AlternateContent xmlns:mc="http://schemas.openxmlformats.org/markup-compatibility/2006">
      <mc:Choice Requires="x14">
        <oleObject progId="Word.Picture.8" shapeId="77386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6" r:id="rId376"/>
      </mc:Fallback>
    </mc:AlternateContent>
    <mc:AlternateContent xmlns:mc="http://schemas.openxmlformats.org/markup-compatibility/2006">
      <mc:Choice Requires="x14">
        <oleObject progId="Word.Picture.8" shapeId="77387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7" r:id="rId377"/>
      </mc:Fallback>
    </mc:AlternateContent>
    <mc:AlternateContent xmlns:mc="http://schemas.openxmlformats.org/markup-compatibility/2006">
      <mc:Choice Requires="x14">
        <oleObject progId="Word.Picture.8" shapeId="77388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8" r:id="rId378"/>
      </mc:Fallback>
    </mc:AlternateContent>
    <mc:AlternateContent xmlns:mc="http://schemas.openxmlformats.org/markup-compatibility/2006">
      <mc:Choice Requires="x14">
        <oleObject progId="Word.Picture.8" shapeId="77389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89" r:id="rId379"/>
      </mc:Fallback>
    </mc:AlternateContent>
    <mc:AlternateContent xmlns:mc="http://schemas.openxmlformats.org/markup-compatibility/2006">
      <mc:Choice Requires="x14">
        <oleObject progId="Word.Picture.8" shapeId="77390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0" r:id="rId380"/>
      </mc:Fallback>
    </mc:AlternateContent>
    <mc:AlternateContent xmlns:mc="http://schemas.openxmlformats.org/markup-compatibility/2006">
      <mc:Choice Requires="x14">
        <oleObject progId="Word.Picture.8" shapeId="77391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1" r:id="rId381"/>
      </mc:Fallback>
    </mc:AlternateContent>
    <mc:AlternateContent xmlns:mc="http://schemas.openxmlformats.org/markup-compatibility/2006">
      <mc:Choice Requires="x14">
        <oleObject progId="Word.Picture.8" shapeId="77392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2" r:id="rId382"/>
      </mc:Fallback>
    </mc:AlternateContent>
    <mc:AlternateContent xmlns:mc="http://schemas.openxmlformats.org/markup-compatibility/2006">
      <mc:Choice Requires="x14">
        <oleObject progId="Word.Picture.8" shapeId="77393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3" r:id="rId383"/>
      </mc:Fallback>
    </mc:AlternateContent>
    <mc:AlternateContent xmlns:mc="http://schemas.openxmlformats.org/markup-compatibility/2006">
      <mc:Choice Requires="x14">
        <oleObject progId="Word.Picture.8" shapeId="77394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4" r:id="rId384"/>
      </mc:Fallback>
    </mc:AlternateContent>
    <mc:AlternateContent xmlns:mc="http://schemas.openxmlformats.org/markup-compatibility/2006">
      <mc:Choice Requires="x14">
        <oleObject progId="Word.Picture.8" shapeId="77395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5" r:id="rId385"/>
      </mc:Fallback>
    </mc:AlternateContent>
    <mc:AlternateContent xmlns:mc="http://schemas.openxmlformats.org/markup-compatibility/2006">
      <mc:Choice Requires="x14">
        <oleObject progId="Word.Picture.8" shapeId="77396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6" r:id="rId386"/>
      </mc:Fallback>
    </mc:AlternateContent>
    <mc:AlternateContent xmlns:mc="http://schemas.openxmlformats.org/markup-compatibility/2006">
      <mc:Choice Requires="x14">
        <oleObject progId="Word.Picture.8" shapeId="77397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7" r:id="rId387"/>
      </mc:Fallback>
    </mc:AlternateContent>
    <mc:AlternateContent xmlns:mc="http://schemas.openxmlformats.org/markup-compatibility/2006">
      <mc:Choice Requires="x14">
        <oleObject progId="Word.Picture.8" shapeId="77398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8" r:id="rId388"/>
      </mc:Fallback>
    </mc:AlternateContent>
    <mc:AlternateContent xmlns:mc="http://schemas.openxmlformats.org/markup-compatibility/2006">
      <mc:Choice Requires="x14">
        <oleObject progId="Word.Picture.8" shapeId="77399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399" r:id="rId389"/>
      </mc:Fallback>
    </mc:AlternateContent>
    <mc:AlternateContent xmlns:mc="http://schemas.openxmlformats.org/markup-compatibility/2006">
      <mc:Choice Requires="x14">
        <oleObject progId="Word.Picture.8" shapeId="77400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0" r:id="rId390"/>
      </mc:Fallback>
    </mc:AlternateContent>
    <mc:AlternateContent xmlns:mc="http://schemas.openxmlformats.org/markup-compatibility/2006">
      <mc:Choice Requires="x14">
        <oleObject progId="Word.Picture.8" shapeId="77401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1" r:id="rId391"/>
      </mc:Fallback>
    </mc:AlternateContent>
    <mc:AlternateContent xmlns:mc="http://schemas.openxmlformats.org/markup-compatibility/2006">
      <mc:Choice Requires="x14">
        <oleObject progId="Word.Picture.8" shapeId="77402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2" r:id="rId392"/>
      </mc:Fallback>
    </mc:AlternateContent>
    <mc:AlternateContent xmlns:mc="http://schemas.openxmlformats.org/markup-compatibility/2006">
      <mc:Choice Requires="x14">
        <oleObject progId="Word.Picture.8" shapeId="77403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3" r:id="rId393"/>
      </mc:Fallback>
    </mc:AlternateContent>
    <mc:AlternateContent xmlns:mc="http://schemas.openxmlformats.org/markup-compatibility/2006">
      <mc:Choice Requires="x14">
        <oleObject progId="Word.Picture.8" shapeId="77404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4" r:id="rId394"/>
      </mc:Fallback>
    </mc:AlternateContent>
    <mc:AlternateContent xmlns:mc="http://schemas.openxmlformats.org/markup-compatibility/2006">
      <mc:Choice Requires="x14">
        <oleObject progId="Word.Picture.8" shapeId="77405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5" r:id="rId395"/>
      </mc:Fallback>
    </mc:AlternateContent>
    <mc:AlternateContent xmlns:mc="http://schemas.openxmlformats.org/markup-compatibility/2006">
      <mc:Choice Requires="x14">
        <oleObject progId="Word.Picture.8" shapeId="77406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6" r:id="rId396"/>
      </mc:Fallback>
    </mc:AlternateContent>
    <mc:AlternateContent xmlns:mc="http://schemas.openxmlformats.org/markup-compatibility/2006">
      <mc:Choice Requires="x14">
        <oleObject progId="Word.Picture.8" shapeId="77407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7" r:id="rId397"/>
      </mc:Fallback>
    </mc:AlternateContent>
    <mc:AlternateContent xmlns:mc="http://schemas.openxmlformats.org/markup-compatibility/2006">
      <mc:Choice Requires="x14">
        <oleObject progId="Word.Picture.8" shapeId="77408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8" r:id="rId398"/>
      </mc:Fallback>
    </mc:AlternateContent>
    <mc:AlternateContent xmlns:mc="http://schemas.openxmlformats.org/markup-compatibility/2006">
      <mc:Choice Requires="x14">
        <oleObject progId="Word.Picture.8" shapeId="77409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09" r:id="rId399"/>
      </mc:Fallback>
    </mc:AlternateContent>
    <mc:AlternateContent xmlns:mc="http://schemas.openxmlformats.org/markup-compatibility/2006">
      <mc:Choice Requires="x14">
        <oleObject progId="Word.Picture.8" shapeId="77410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0" r:id="rId400"/>
      </mc:Fallback>
    </mc:AlternateContent>
    <mc:AlternateContent xmlns:mc="http://schemas.openxmlformats.org/markup-compatibility/2006">
      <mc:Choice Requires="x14">
        <oleObject progId="Word.Picture.8" shapeId="77411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1" r:id="rId401"/>
      </mc:Fallback>
    </mc:AlternateContent>
    <mc:AlternateContent xmlns:mc="http://schemas.openxmlformats.org/markup-compatibility/2006">
      <mc:Choice Requires="x14">
        <oleObject progId="Word.Picture.8" shapeId="77412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2" r:id="rId402"/>
      </mc:Fallback>
    </mc:AlternateContent>
    <mc:AlternateContent xmlns:mc="http://schemas.openxmlformats.org/markup-compatibility/2006">
      <mc:Choice Requires="x14">
        <oleObject progId="Word.Picture.8" shapeId="77413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3" r:id="rId403"/>
      </mc:Fallback>
    </mc:AlternateContent>
    <mc:AlternateContent xmlns:mc="http://schemas.openxmlformats.org/markup-compatibility/2006">
      <mc:Choice Requires="x14">
        <oleObject progId="Word.Picture.8" shapeId="77414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4" r:id="rId404"/>
      </mc:Fallback>
    </mc:AlternateContent>
    <mc:AlternateContent xmlns:mc="http://schemas.openxmlformats.org/markup-compatibility/2006">
      <mc:Choice Requires="x14">
        <oleObject progId="Word.Picture.8" shapeId="77415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7415" r:id="rId405"/>
      </mc:Fallback>
    </mc:AlternateContent>
    <mc:AlternateContent xmlns:mc="http://schemas.openxmlformats.org/markup-compatibility/2006">
      <mc:Choice Requires="x14">
        <oleObject progId="Word.Picture.8" shapeId="77416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6" r:id="rId406"/>
      </mc:Fallback>
    </mc:AlternateContent>
    <mc:AlternateContent xmlns:mc="http://schemas.openxmlformats.org/markup-compatibility/2006">
      <mc:Choice Requires="x14">
        <oleObject progId="Word.Picture.8" shapeId="77417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7" r:id="rId407"/>
      </mc:Fallback>
    </mc:AlternateContent>
    <mc:AlternateContent xmlns:mc="http://schemas.openxmlformats.org/markup-compatibility/2006">
      <mc:Choice Requires="x14">
        <oleObject progId="Word.Picture.8" shapeId="77418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8" r:id="rId408"/>
      </mc:Fallback>
    </mc:AlternateContent>
    <mc:AlternateContent xmlns:mc="http://schemas.openxmlformats.org/markup-compatibility/2006">
      <mc:Choice Requires="x14">
        <oleObject progId="Word.Picture.8" shapeId="77419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19" r:id="rId409"/>
      </mc:Fallback>
    </mc:AlternateContent>
    <mc:AlternateContent xmlns:mc="http://schemas.openxmlformats.org/markup-compatibility/2006">
      <mc:Choice Requires="x14">
        <oleObject progId="Word.Picture.8" shapeId="77420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0" r:id="rId410"/>
      </mc:Fallback>
    </mc:AlternateContent>
    <mc:AlternateContent xmlns:mc="http://schemas.openxmlformats.org/markup-compatibility/2006">
      <mc:Choice Requires="x14">
        <oleObject progId="Word.Picture.8" shapeId="77421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1" r:id="rId411"/>
      </mc:Fallback>
    </mc:AlternateContent>
    <mc:AlternateContent xmlns:mc="http://schemas.openxmlformats.org/markup-compatibility/2006">
      <mc:Choice Requires="x14">
        <oleObject progId="Word.Picture.8" shapeId="77422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2" r:id="rId412"/>
      </mc:Fallback>
    </mc:AlternateContent>
    <mc:AlternateContent xmlns:mc="http://schemas.openxmlformats.org/markup-compatibility/2006">
      <mc:Choice Requires="x14">
        <oleObject progId="Word.Picture.8" shapeId="77423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3" r:id="rId413"/>
      </mc:Fallback>
    </mc:AlternateContent>
    <mc:AlternateContent xmlns:mc="http://schemas.openxmlformats.org/markup-compatibility/2006">
      <mc:Choice Requires="x14">
        <oleObject progId="Word.Picture.8" shapeId="77424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4" r:id="rId414"/>
      </mc:Fallback>
    </mc:AlternateContent>
    <mc:AlternateContent xmlns:mc="http://schemas.openxmlformats.org/markup-compatibility/2006">
      <mc:Choice Requires="x14">
        <oleObject progId="Word.Picture.8" shapeId="77425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5" r:id="rId415"/>
      </mc:Fallback>
    </mc:AlternateContent>
    <mc:AlternateContent xmlns:mc="http://schemas.openxmlformats.org/markup-compatibility/2006">
      <mc:Choice Requires="x14">
        <oleObject progId="Word.Picture.8" shapeId="77426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6" r:id="rId416"/>
      </mc:Fallback>
    </mc:AlternateContent>
    <mc:AlternateContent xmlns:mc="http://schemas.openxmlformats.org/markup-compatibility/2006">
      <mc:Choice Requires="x14">
        <oleObject progId="Word.Picture.8" shapeId="77427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7" r:id="rId417"/>
      </mc:Fallback>
    </mc:AlternateContent>
    <mc:AlternateContent xmlns:mc="http://schemas.openxmlformats.org/markup-compatibility/2006">
      <mc:Choice Requires="x14">
        <oleObject progId="Word.Picture.8" shapeId="77428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8" r:id="rId418"/>
      </mc:Fallback>
    </mc:AlternateContent>
    <mc:AlternateContent xmlns:mc="http://schemas.openxmlformats.org/markup-compatibility/2006">
      <mc:Choice Requires="x14">
        <oleObject progId="Word.Picture.8" shapeId="77429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29" r:id="rId419"/>
      </mc:Fallback>
    </mc:AlternateContent>
    <mc:AlternateContent xmlns:mc="http://schemas.openxmlformats.org/markup-compatibility/2006">
      <mc:Choice Requires="x14">
        <oleObject progId="Word.Picture.8" shapeId="77430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0" r:id="rId420"/>
      </mc:Fallback>
    </mc:AlternateContent>
    <mc:AlternateContent xmlns:mc="http://schemas.openxmlformats.org/markup-compatibility/2006">
      <mc:Choice Requires="x14">
        <oleObject progId="Word.Picture.8" shapeId="77431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1" r:id="rId421"/>
      </mc:Fallback>
    </mc:AlternateContent>
    <mc:AlternateContent xmlns:mc="http://schemas.openxmlformats.org/markup-compatibility/2006">
      <mc:Choice Requires="x14">
        <oleObject progId="Word.Picture.8" shapeId="77432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2" r:id="rId422"/>
      </mc:Fallback>
    </mc:AlternateContent>
    <mc:AlternateContent xmlns:mc="http://schemas.openxmlformats.org/markup-compatibility/2006">
      <mc:Choice Requires="x14">
        <oleObject progId="Word.Picture.8" shapeId="77433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3" r:id="rId423"/>
      </mc:Fallback>
    </mc:AlternateContent>
    <mc:AlternateContent xmlns:mc="http://schemas.openxmlformats.org/markup-compatibility/2006">
      <mc:Choice Requires="x14">
        <oleObject progId="Word.Picture.8" shapeId="77434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4" r:id="rId424"/>
      </mc:Fallback>
    </mc:AlternateContent>
    <mc:AlternateContent xmlns:mc="http://schemas.openxmlformats.org/markup-compatibility/2006">
      <mc:Choice Requires="x14">
        <oleObject progId="Word.Picture.8" shapeId="77435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5" r:id="rId425"/>
      </mc:Fallback>
    </mc:AlternateContent>
    <mc:AlternateContent xmlns:mc="http://schemas.openxmlformats.org/markup-compatibility/2006">
      <mc:Choice Requires="x14">
        <oleObject progId="Word.Picture.8" shapeId="77436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6" r:id="rId426"/>
      </mc:Fallback>
    </mc:AlternateContent>
    <mc:AlternateContent xmlns:mc="http://schemas.openxmlformats.org/markup-compatibility/2006">
      <mc:Choice Requires="x14">
        <oleObject progId="Word.Picture.8" shapeId="77437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7" r:id="rId427"/>
      </mc:Fallback>
    </mc:AlternateContent>
    <mc:AlternateContent xmlns:mc="http://schemas.openxmlformats.org/markup-compatibility/2006">
      <mc:Choice Requires="x14">
        <oleObject progId="Word.Picture.8" shapeId="77438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8" r:id="rId428"/>
      </mc:Fallback>
    </mc:AlternateContent>
    <mc:AlternateContent xmlns:mc="http://schemas.openxmlformats.org/markup-compatibility/2006">
      <mc:Choice Requires="x14">
        <oleObject progId="Word.Picture.8" shapeId="77439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39" r:id="rId429"/>
      </mc:Fallback>
    </mc:AlternateContent>
    <mc:AlternateContent xmlns:mc="http://schemas.openxmlformats.org/markup-compatibility/2006">
      <mc:Choice Requires="x14">
        <oleObject progId="Word.Picture.8" shapeId="77440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0" r:id="rId430"/>
      </mc:Fallback>
    </mc:AlternateContent>
    <mc:AlternateContent xmlns:mc="http://schemas.openxmlformats.org/markup-compatibility/2006">
      <mc:Choice Requires="x14">
        <oleObject progId="Word.Picture.8" shapeId="77441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1" r:id="rId431"/>
      </mc:Fallback>
    </mc:AlternateContent>
    <mc:AlternateContent xmlns:mc="http://schemas.openxmlformats.org/markup-compatibility/2006">
      <mc:Choice Requires="x14">
        <oleObject progId="Word.Picture.8" shapeId="77442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2" r:id="rId432"/>
      </mc:Fallback>
    </mc:AlternateContent>
    <mc:AlternateContent xmlns:mc="http://schemas.openxmlformats.org/markup-compatibility/2006">
      <mc:Choice Requires="x14">
        <oleObject progId="Word.Picture.8" shapeId="77443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3" r:id="rId433"/>
      </mc:Fallback>
    </mc:AlternateContent>
    <mc:AlternateContent xmlns:mc="http://schemas.openxmlformats.org/markup-compatibility/2006">
      <mc:Choice Requires="x14">
        <oleObject progId="Word.Picture.8" shapeId="77444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4" r:id="rId434"/>
      </mc:Fallback>
    </mc:AlternateContent>
    <mc:AlternateContent xmlns:mc="http://schemas.openxmlformats.org/markup-compatibility/2006">
      <mc:Choice Requires="x14">
        <oleObject progId="Word.Picture.8" shapeId="77445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5" r:id="rId435"/>
      </mc:Fallback>
    </mc:AlternateContent>
    <mc:AlternateContent xmlns:mc="http://schemas.openxmlformats.org/markup-compatibility/2006">
      <mc:Choice Requires="x14">
        <oleObject progId="Word.Picture.8" shapeId="77446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6" r:id="rId436"/>
      </mc:Fallback>
    </mc:AlternateContent>
    <mc:AlternateContent xmlns:mc="http://schemas.openxmlformats.org/markup-compatibility/2006">
      <mc:Choice Requires="x14">
        <oleObject progId="Word.Picture.8" shapeId="77447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7" r:id="rId437"/>
      </mc:Fallback>
    </mc:AlternateContent>
    <mc:AlternateContent xmlns:mc="http://schemas.openxmlformats.org/markup-compatibility/2006">
      <mc:Choice Requires="x14">
        <oleObject progId="Word.Picture.8" shapeId="77448" r:id="rId4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8" r:id="rId438"/>
      </mc:Fallback>
    </mc:AlternateContent>
    <mc:AlternateContent xmlns:mc="http://schemas.openxmlformats.org/markup-compatibility/2006">
      <mc:Choice Requires="x14">
        <oleObject progId="Word.Picture.8" shapeId="77449" r:id="rId4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49" r:id="rId439"/>
      </mc:Fallback>
    </mc:AlternateContent>
    <mc:AlternateContent xmlns:mc="http://schemas.openxmlformats.org/markup-compatibility/2006">
      <mc:Choice Requires="x14">
        <oleObject progId="Word.Picture.8" shapeId="77450" r:id="rId44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0" r:id="rId440"/>
      </mc:Fallback>
    </mc:AlternateContent>
    <mc:AlternateContent xmlns:mc="http://schemas.openxmlformats.org/markup-compatibility/2006">
      <mc:Choice Requires="x14">
        <oleObject progId="Word.Picture.8" shapeId="77451" r:id="rId44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7451" r:id="rId441"/>
      </mc:Fallback>
    </mc:AlternateContent>
    <mc:AlternateContent xmlns:mc="http://schemas.openxmlformats.org/markup-compatibility/2006">
      <mc:Choice Requires="x14">
        <oleObject progId="Word.Picture.8" shapeId="77452" r:id="rId4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2" r:id="rId442"/>
      </mc:Fallback>
    </mc:AlternateContent>
    <mc:AlternateContent xmlns:mc="http://schemas.openxmlformats.org/markup-compatibility/2006">
      <mc:Choice Requires="x14">
        <oleObject progId="Word.Picture.8" shapeId="77453" r:id="rId4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3" r:id="rId443"/>
      </mc:Fallback>
    </mc:AlternateContent>
    <mc:AlternateContent xmlns:mc="http://schemas.openxmlformats.org/markup-compatibility/2006">
      <mc:Choice Requires="x14">
        <oleObject progId="Word.Picture.8" shapeId="77454" r:id="rId4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4" r:id="rId444"/>
      </mc:Fallback>
    </mc:AlternateContent>
    <mc:AlternateContent xmlns:mc="http://schemas.openxmlformats.org/markup-compatibility/2006">
      <mc:Choice Requires="x14">
        <oleObject progId="Word.Picture.8" shapeId="77455" r:id="rId4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5" r:id="rId445"/>
      </mc:Fallback>
    </mc:AlternateContent>
    <mc:AlternateContent xmlns:mc="http://schemas.openxmlformats.org/markup-compatibility/2006">
      <mc:Choice Requires="x14">
        <oleObject progId="Word.Picture.8" shapeId="77456" r:id="rId4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6" r:id="rId446"/>
      </mc:Fallback>
    </mc:AlternateContent>
    <mc:AlternateContent xmlns:mc="http://schemas.openxmlformats.org/markup-compatibility/2006">
      <mc:Choice Requires="x14">
        <oleObject progId="Word.Picture.8" shapeId="77457" r:id="rId4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7" r:id="rId447"/>
      </mc:Fallback>
    </mc:AlternateContent>
    <mc:AlternateContent xmlns:mc="http://schemas.openxmlformats.org/markup-compatibility/2006">
      <mc:Choice Requires="x14">
        <oleObject progId="Word.Picture.8" shapeId="77458" r:id="rId4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8" r:id="rId448"/>
      </mc:Fallback>
    </mc:AlternateContent>
    <mc:AlternateContent xmlns:mc="http://schemas.openxmlformats.org/markup-compatibility/2006">
      <mc:Choice Requires="x14">
        <oleObject progId="Word.Picture.8" shapeId="77459" r:id="rId4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59" r:id="rId449"/>
      </mc:Fallback>
    </mc:AlternateContent>
    <mc:AlternateContent xmlns:mc="http://schemas.openxmlformats.org/markup-compatibility/2006">
      <mc:Choice Requires="x14">
        <oleObject progId="Word.Picture.8" shapeId="77460" r:id="rId4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0" r:id="rId450"/>
      </mc:Fallback>
    </mc:AlternateContent>
    <mc:AlternateContent xmlns:mc="http://schemas.openxmlformats.org/markup-compatibility/2006">
      <mc:Choice Requires="x14">
        <oleObject progId="Word.Picture.8" shapeId="77461" r:id="rId4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1" r:id="rId451"/>
      </mc:Fallback>
    </mc:AlternateContent>
    <mc:AlternateContent xmlns:mc="http://schemas.openxmlformats.org/markup-compatibility/2006">
      <mc:Choice Requires="x14">
        <oleObject progId="Word.Picture.8" shapeId="77462" r:id="rId4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2" r:id="rId452"/>
      </mc:Fallback>
    </mc:AlternateContent>
    <mc:AlternateContent xmlns:mc="http://schemas.openxmlformats.org/markup-compatibility/2006">
      <mc:Choice Requires="x14">
        <oleObject progId="Word.Picture.8" shapeId="77463" r:id="rId45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3" r:id="rId453"/>
      </mc:Fallback>
    </mc:AlternateContent>
    <mc:AlternateContent xmlns:mc="http://schemas.openxmlformats.org/markup-compatibility/2006">
      <mc:Choice Requires="x14">
        <oleObject progId="Word.Picture.8" shapeId="77464" r:id="rId4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4" r:id="rId454"/>
      </mc:Fallback>
    </mc:AlternateContent>
    <mc:AlternateContent xmlns:mc="http://schemas.openxmlformats.org/markup-compatibility/2006">
      <mc:Choice Requires="x14">
        <oleObject progId="Word.Picture.8" shapeId="77465" r:id="rId4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5" r:id="rId455"/>
      </mc:Fallback>
    </mc:AlternateContent>
    <mc:AlternateContent xmlns:mc="http://schemas.openxmlformats.org/markup-compatibility/2006">
      <mc:Choice Requires="x14">
        <oleObject progId="Word.Picture.8" shapeId="77466" r:id="rId4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6" r:id="rId456"/>
      </mc:Fallback>
    </mc:AlternateContent>
    <mc:AlternateContent xmlns:mc="http://schemas.openxmlformats.org/markup-compatibility/2006">
      <mc:Choice Requires="x14">
        <oleObject progId="Word.Picture.8" shapeId="77467" r:id="rId4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7" r:id="rId457"/>
      </mc:Fallback>
    </mc:AlternateContent>
    <mc:AlternateContent xmlns:mc="http://schemas.openxmlformats.org/markup-compatibility/2006">
      <mc:Choice Requires="x14">
        <oleObject progId="Word.Picture.8" shapeId="77468" r:id="rId4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8" r:id="rId458"/>
      </mc:Fallback>
    </mc:AlternateContent>
    <mc:AlternateContent xmlns:mc="http://schemas.openxmlformats.org/markup-compatibility/2006">
      <mc:Choice Requires="x14">
        <oleObject progId="Word.Picture.8" shapeId="77469" r:id="rId4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69" r:id="rId459"/>
      </mc:Fallback>
    </mc:AlternateContent>
    <mc:AlternateContent xmlns:mc="http://schemas.openxmlformats.org/markup-compatibility/2006">
      <mc:Choice Requires="x14">
        <oleObject progId="Word.Picture.8" shapeId="77470" r:id="rId4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0" r:id="rId460"/>
      </mc:Fallback>
    </mc:AlternateContent>
    <mc:AlternateContent xmlns:mc="http://schemas.openxmlformats.org/markup-compatibility/2006">
      <mc:Choice Requires="x14">
        <oleObject progId="Word.Picture.8" shapeId="77471" r:id="rId4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1" r:id="rId461"/>
      </mc:Fallback>
    </mc:AlternateContent>
    <mc:AlternateContent xmlns:mc="http://schemas.openxmlformats.org/markup-compatibility/2006">
      <mc:Choice Requires="x14">
        <oleObject progId="Word.Picture.8" shapeId="77472" r:id="rId4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2" r:id="rId462"/>
      </mc:Fallback>
    </mc:AlternateContent>
    <mc:AlternateContent xmlns:mc="http://schemas.openxmlformats.org/markup-compatibility/2006">
      <mc:Choice Requires="x14">
        <oleObject progId="Word.Picture.8" shapeId="77473" r:id="rId46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3" r:id="rId463"/>
      </mc:Fallback>
    </mc:AlternateContent>
    <mc:AlternateContent xmlns:mc="http://schemas.openxmlformats.org/markup-compatibility/2006">
      <mc:Choice Requires="x14">
        <oleObject progId="Word.Picture.8" shapeId="77474" r:id="rId4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4" r:id="rId464"/>
      </mc:Fallback>
    </mc:AlternateContent>
    <mc:AlternateContent xmlns:mc="http://schemas.openxmlformats.org/markup-compatibility/2006">
      <mc:Choice Requires="x14">
        <oleObject progId="Word.Picture.8" shapeId="77475" r:id="rId4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5" r:id="rId465"/>
      </mc:Fallback>
    </mc:AlternateContent>
    <mc:AlternateContent xmlns:mc="http://schemas.openxmlformats.org/markup-compatibility/2006">
      <mc:Choice Requires="x14">
        <oleObject progId="Word.Picture.8" shapeId="77476" r:id="rId46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6" r:id="rId466"/>
      </mc:Fallback>
    </mc:AlternateContent>
    <mc:AlternateContent xmlns:mc="http://schemas.openxmlformats.org/markup-compatibility/2006">
      <mc:Choice Requires="x14">
        <oleObject progId="Word.Picture.8" shapeId="77477" r:id="rId46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7" r:id="rId467"/>
      </mc:Fallback>
    </mc:AlternateContent>
    <mc:AlternateContent xmlns:mc="http://schemas.openxmlformats.org/markup-compatibility/2006">
      <mc:Choice Requires="x14">
        <oleObject progId="Word.Picture.8" shapeId="77478" r:id="rId4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8" r:id="rId468"/>
      </mc:Fallback>
    </mc:AlternateContent>
    <mc:AlternateContent xmlns:mc="http://schemas.openxmlformats.org/markup-compatibility/2006">
      <mc:Choice Requires="x14">
        <oleObject progId="Word.Picture.8" shapeId="77479" r:id="rId4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79" r:id="rId469"/>
      </mc:Fallback>
    </mc:AlternateContent>
    <mc:AlternateContent xmlns:mc="http://schemas.openxmlformats.org/markup-compatibility/2006">
      <mc:Choice Requires="x14">
        <oleObject progId="Word.Picture.8" shapeId="77480" r:id="rId4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80" r:id="rId470"/>
      </mc:Fallback>
    </mc:AlternateContent>
    <mc:AlternateContent xmlns:mc="http://schemas.openxmlformats.org/markup-compatibility/2006">
      <mc:Choice Requires="x14">
        <oleObject progId="Word.Picture.8" shapeId="77481" r:id="rId4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81" r:id="rId471"/>
      </mc:Fallback>
    </mc:AlternateContent>
    <mc:AlternateContent xmlns:mc="http://schemas.openxmlformats.org/markup-compatibility/2006">
      <mc:Choice Requires="x14">
        <oleObject progId="Word.Picture.8" shapeId="77482" r:id="rId4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82" r:id="rId472"/>
      </mc:Fallback>
    </mc:AlternateContent>
    <mc:AlternateContent xmlns:mc="http://schemas.openxmlformats.org/markup-compatibility/2006">
      <mc:Choice Requires="x14">
        <oleObject progId="Word.Picture.8" shapeId="77483" r:id="rId4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483" r:id="rId473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847C91-E9D4-4343-9C5F-EFEE2FA4EE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43C8C3-32DA-4FB8-B570-3666A376E6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D305BF-9A3D-4453-AE16-8D924650A7B8}">
  <ds:schemaRefs>
    <ds:schemaRef ds:uri="http://purl.org/dc/dcmitype/"/>
    <ds:schemaRef ds:uri="http://schemas.microsoft.com/office/infopath/2007/PartnerControls"/>
    <ds:schemaRef ds:uri="4567c2d2-9989-41e4-9d55-38effa60961b"/>
    <ds:schemaRef ds:uri="http://purl.org/dc/elements/1.1/"/>
    <ds:schemaRef ds:uri="http://schemas.microsoft.com/office/2006/metadata/properties"/>
    <ds:schemaRef ds:uri="http://schemas.microsoft.com/office/2006/documentManagement/types"/>
    <ds:schemaRef ds:uri="56e52db2-2a7b-4f4f-9097-fd224737169b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КирПИ_ФСА</vt:lpstr>
      <vt:lpstr>КирПИ_ФСА!Область_печати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Рычкова Мария Николаевна</cp:lastModifiedBy>
  <cp:lastPrinted>2023-04-10T11:29:32Z</cp:lastPrinted>
  <dcterms:created xsi:type="dcterms:W3CDTF">2017-03-23T05:14:24Z</dcterms:created>
  <dcterms:modified xsi:type="dcterms:W3CDTF">2023-08-28T12:25:58Z</dcterms:modified>
</cp:coreProperties>
</file>