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E7CDF8AE-D923-4F50-8EB6-5AEA9176CA80}" xr6:coauthVersionLast="36" xr6:coauthVersionMax="36" xr10:uidLastSave="{00000000-0000-0000-0000-000000000000}"/>
  <bookViews>
    <workbookView xWindow="0" yWindow="0" windowWidth="28800" windowHeight="12225"/>
  </bookViews>
  <sheets>
    <sheet name="ЮИ" sheetId="1" r:id="rId1"/>
  </sheets>
  <definedNames>
    <definedName name="_xlnm._FilterDatabase" localSheetId="0" hidden="1">ЮИ!#REF!</definedName>
    <definedName name="_xlnm.Print_Area" localSheetId="0">ЮИ!$A$1:$BF$61</definedName>
  </definedNames>
  <calcPr calcId="152511" refMode="R1C1"/>
</workbook>
</file>

<file path=xl/sharedStrings.xml><?xml version="1.0" encoding="utf-8"?>
<sst xmlns="http://schemas.openxmlformats.org/spreadsheetml/2006/main" count="637" uniqueCount="157">
  <si>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</si>
  <si>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 xml:space="preserve">УТВЕРЖДЕНО
</t>
  </si>
  <si>
    <t>Проректор по образованию _____________ С.В.Никулин</t>
  </si>
  <si>
    <t>ЮРИДИЧЕСКИЙ ИНСТИТУТ</t>
  </si>
  <si>
    <t>Курс</t>
  </si>
  <si>
    <t>Год начала подготовки</t>
  </si>
  <si>
    <t>Шифр и наименование  образовательной программы</t>
  </si>
  <si>
    <t>Шифр группы</t>
  </si>
  <si>
    <t>Шифр профиля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</si>
  <si>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</si>
  <si>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</si>
  <si>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</si>
  <si>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</si>
  <si>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</si>
  <si>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</si>
  <si>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</si>
  <si>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</si>
  <si>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</si>
  <si>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</si>
  <si>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</si>
  <si>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</si>
  <si>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4*</t>
  </si>
  <si>
    <t>8*</t>
  </si>
  <si>
    <t>5*</t>
  </si>
  <si>
    <t>23*</t>
  </si>
  <si>
    <t>6*</t>
  </si>
  <si>
    <t>7*</t>
  </si>
  <si>
    <t>1*</t>
  </si>
  <si>
    <t>2*</t>
  </si>
  <si>
    <t>12*</t>
  </si>
  <si>
    <t>15*</t>
  </si>
  <si>
    <t>22*</t>
  </si>
  <si>
    <t>29*</t>
  </si>
  <si>
    <t>3*</t>
  </si>
  <si>
    <t>14*</t>
  </si>
  <si>
    <t>21*</t>
  </si>
  <si>
    <t>28*</t>
  </si>
  <si>
    <t>9*</t>
  </si>
  <si>
    <t>16*</t>
  </si>
  <si>
    <t>30*</t>
  </si>
  <si>
    <t>БАКАЛАВРИАТ/  СПЕЦИАЛИТЕТ/  ЗАОЧНАЯ ФОРМА ОБУЧЕНИЯ</t>
  </si>
  <si>
    <t>1</t>
  </si>
  <si>
    <t>40.05.02 Правоохранительная деятельность</t>
  </si>
  <si>
    <t>ПДс</t>
  </si>
  <si>
    <t>Э</t>
  </si>
  <si>
    <t>К</t>
  </si>
  <si>
    <t>40.03.01 Юриспруденция</t>
  </si>
  <si>
    <t>ЮРб</t>
  </si>
  <si>
    <t>П</t>
  </si>
  <si>
    <t>Г</t>
  </si>
  <si>
    <t>Д</t>
  </si>
  <si>
    <t>МАГИСТРАТУРА/   ЗАОЧНАЯ ФОРМА ОБУЧЕНИЯ</t>
  </si>
  <si>
    <t>40.04.01 Юриспруденция</t>
  </si>
  <si>
    <t>ЮРм</t>
  </si>
  <si>
    <t>МАГИСТРАТУРА/  ЗАОЧНАЯ ФОРМА ОБУЧЕНИЯ С ПРИМЕНЕНИЕМ ДИСТАНЦИОННЫХ ОБРАЗОВАТЕЛЬНЫХ ТЕХНОЛОГИЙ</t>
  </si>
  <si>
    <t>1,10,28,39</t>
  </si>
  <si>
    <t>Условные обозначения:</t>
  </si>
  <si>
    <t>У</t>
  </si>
  <si>
    <t>Подготовка к сдаче и сдача государственного экзамена</t>
  </si>
  <si>
    <t>Подготовка к процедуре защиты и защита выпускной квалификационной работы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</si>
  <si>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</si>
  <si>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</si>
  <si>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</si>
  <si>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</si>
  <si>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 xml:space="preserve"> Реализация дисциплин (модулей) и 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</si>
  <si>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</si>
  <si>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</si>
  <si>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</si>
  <si>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БАКАЛАВРИАТ, УСКОРЕННОЕ ОБУЧЕНИЕ, ЗАОЧНАЯ ФОРМА С ПРИМЕНЕНИЕМ ДИСТАНЦИОННЫХ ОБРАЗОВАТЕЛЬНЫХ ТЕХНОЛОГИЙ</t>
  </si>
  <si>
    <t>19*</t>
  </si>
  <si>
    <t>26*</t>
  </si>
  <si>
    <t>1,10,28,39,53</t>
  </si>
  <si>
    <t>11*</t>
  </si>
  <si>
    <t>18*</t>
  </si>
  <si>
    <t>25*</t>
  </si>
  <si>
    <t xml:space="preserve">                                                                             Календарный учебный график на 2023-2024 учебный год заочной формы обучения</t>
  </si>
  <si>
    <t>10*</t>
  </si>
  <si>
    <t>17*</t>
  </si>
  <si>
    <t>24*</t>
  </si>
  <si>
    <t>31*</t>
  </si>
  <si>
    <t>Э/Н</t>
  </si>
  <si>
    <t>15/Н</t>
  </si>
  <si>
    <t>3/Н</t>
  </si>
  <si>
    <t>5/Н</t>
  </si>
  <si>
    <t>Э/ 20.04</t>
  </si>
  <si>
    <t>9/Н</t>
  </si>
  <si>
    <t>10/Н</t>
  </si>
  <si>
    <t>Э/ 09.11</t>
  </si>
  <si>
    <t>10.11/8</t>
  </si>
  <si>
    <t>16/Н</t>
  </si>
  <si>
    <t>Э/ 25.04</t>
  </si>
  <si>
    <t>26.04/9/Н</t>
  </si>
  <si>
    <t>Э/ 11.04</t>
  </si>
  <si>
    <t>12.04./7</t>
  </si>
  <si>
    <t>1/Н</t>
  </si>
  <si>
    <t>11/Н</t>
  </si>
  <si>
    <t>13/Н</t>
  </si>
  <si>
    <t>Э/ 14.12</t>
  </si>
  <si>
    <t>15.12/ 13</t>
  </si>
  <si>
    <t>Э/ 30.05</t>
  </si>
  <si>
    <t>31.05./12</t>
  </si>
  <si>
    <t>П/Н</t>
  </si>
  <si>
    <t>Д/Н</t>
  </si>
  <si>
    <t>К/ 29.02</t>
  </si>
  <si>
    <t>П/ 27.11</t>
  </si>
  <si>
    <t>28.11/ К</t>
  </si>
  <si>
    <t>Д/ 22.01</t>
  </si>
  <si>
    <t>Э/ 07.12</t>
  </si>
  <si>
    <t>П/ 21.05</t>
  </si>
  <si>
    <t>22.05/ К</t>
  </si>
  <si>
    <t>Г/Н</t>
  </si>
  <si>
    <t>Г/ 08.07</t>
  </si>
  <si>
    <t>09.07/ К</t>
  </si>
  <si>
    <t>Э/ 07.03</t>
  </si>
  <si>
    <t>08.12./12</t>
  </si>
  <si>
    <t>Э/Н/ 02.12</t>
  </si>
  <si>
    <t>Э/ 19.10</t>
  </si>
  <si>
    <t>Э/ 23.11</t>
  </si>
  <si>
    <t>К/Н</t>
  </si>
  <si>
    <t>П/ 03.07</t>
  </si>
  <si>
    <t>04.07/К</t>
  </si>
  <si>
    <t>Э/ 30.03</t>
  </si>
  <si>
    <t>6/Н</t>
  </si>
  <si>
    <t>8/Н</t>
  </si>
  <si>
    <t>Э/ 18.11</t>
  </si>
  <si>
    <t>19.11/ 10</t>
  </si>
  <si>
    <t>31.03/ 9</t>
  </si>
  <si>
    <t>07.11/К</t>
  </si>
  <si>
    <t>1,10,39</t>
  </si>
  <si>
    <t>24.11/10</t>
  </si>
  <si>
    <t>1,10,28,39,53,56</t>
  </si>
  <si>
    <t>29.03/5</t>
  </si>
  <si>
    <t>Э/ 28.03</t>
  </si>
  <si>
    <t>20.10/ 5</t>
  </si>
  <si>
    <t>03.12/ 7</t>
  </si>
  <si>
    <t>Э/ 09.12</t>
  </si>
  <si>
    <t>10.12/ 13</t>
  </si>
  <si>
    <t>10.11/ 8</t>
  </si>
  <si>
    <t>П/Н 06.11</t>
  </si>
  <si>
    <t>08.03/К/Н</t>
  </si>
  <si>
    <t>17/Н</t>
  </si>
  <si>
    <t>4/Н</t>
  </si>
  <si>
    <t>14/Н</t>
  </si>
  <si>
    <t>Э/ 20.01</t>
  </si>
  <si>
    <t>21 01/ К</t>
  </si>
  <si>
    <t>Э/ 23.09</t>
  </si>
  <si>
    <t>1,2,3</t>
  </si>
  <si>
    <t>12/Н</t>
  </si>
  <si>
    <t>БАКАЛАВРИАТ,  СПЕЦИАЛИТЕТ, УСКОРЕННОЕ ОБУЧЕНИЕ, ЗАОЧНАЯ ФОРМА</t>
  </si>
  <si>
    <t>1,10,28,39,53,54,56</t>
  </si>
  <si>
    <t>Э/ 27.01</t>
  </si>
  <si>
    <r>
      <t>8</t>
    </r>
    <r>
      <rPr>
        <sz val="14"/>
        <color indexed="8"/>
        <rFont val="Times New Roman"/>
        <family val="1"/>
        <charset val="204"/>
      </rPr>
      <t>/Н</t>
    </r>
  </si>
  <si>
    <t>У/Н</t>
  </si>
  <si>
    <t>У/ 08.07</t>
  </si>
  <si>
    <t>09.07/16</t>
  </si>
  <si>
    <t>24 августа 2023 г.</t>
  </si>
  <si>
    <t>Реализация дисциплин (модулей) (включая проведение текущего контроля успеваемости)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</si>
</sst>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CC"/>
        <bgColor rgb="FF000000"/>
      </patternFill>
    </fill>
    <fill>
      <patternFill patternType="solid">
        <fgColor theme="6" tint="0.39997558519241921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5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01">
    <xf numFmtId="0" fontId="0" fillId="0" borderId="0" xfId="0"/>
    <xf numFmtId="0" fontId="2" fillId="0" borderId="0" xfId="0" applyFont="1" applyFill="1" applyAlignment="1">
      <alignment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0" xfId="0"/>
    <xf numFmtId="0" fontId="14" fillId="0" borderId="0" xfId="0" applyFont="1"/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49" fontId="6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49" fontId="16" fillId="0" borderId="0" xfId="0" applyNumberFormat="1" applyFont="1"/>
    <xf numFmtId="49" fontId="13" fillId="0" borderId="0" xfId="0" applyNumberFormat="1" applyFont="1"/>
    <xf numFmtId="0" fontId="6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vertical="center" wrapText="1"/>
    </xf>
    <xf numFmtId="49" fontId="5" fillId="0" borderId="7" xfId="0" applyNumberFormat="1" applyFont="1" applyFill="1" applyBorder="1" applyAlignment="1">
      <alignment horizontal="left" vertical="center"/>
    </xf>
    <xf numFmtId="49" fontId="5" fillId="3" borderId="4" xfId="205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/>
    </xf>
    <xf numFmtId="49" fontId="5" fillId="4" borderId="4" xfId="0" applyNumberFormat="1" applyFont="1" applyFill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0" fontId="14" fillId="3" borderId="0" xfId="0" applyFont="1" applyFill="1"/>
    <xf numFmtId="49" fontId="6" fillId="3" borderId="1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center" vertical="center"/>
    </xf>
    <xf numFmtId="49" fontId="6" fillId="3" borderId="3" xfId="8" applyNumberFormat="1" applyFont="1" applyFill="1" applyBorder="1" applyAlignment="1">
      <alignment horizontal="center" vertical="center" wrapText="1"/>
    </xf>
    <xf numFmtId="49" fontId="9" fillId="0" borderId="0" xfId="183" applyNumberFormat="1" applyFont="1" applyAlignment="1">
      <alignment horizontal="center" vertical="center" wrapText="1"/>
    </xf>
    <xf numFmtId="49" fontId="4" fillId="3" borderId="0" xfId="183" applyNumberFormat="1" applyFont="1" applyFill="1" applyAlignment="1">
      <alignment horizontal="center" vertical="center" wrapText="1"/>
    </xf>
    <xf numFmtId="49" fontId="4" fillId="0" borderId="0" xfId="183" applyNumberFormat="1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49" fontId="7" fillId="3" borderId="8" xfId="506" applyNumberFormat="1" applyFont="1" applyFill="1" applyBorder="1" applyAlignment="1">
      <alignment vertical="center" wrapText="1"/>
    </xf>
    <xf numFmtId="0" fontId="7" fillId="3" borderId="8" xfId="506" applyNumberFormat="1" applyFont="1" applyFill="1" applyBorder="1" applyAlignment="1">
      <alignment vertical="center" wrapText="1"/>
    </xf>
    <xf numFmtId="0" fontId="3" fillId="3" borderId="9" xfId="506" applyNumberFormat="1" applyFont="1" applyFill="1" applyBorder="1" applyAlignment="1">
      <alignment horizontal="center" vertical="center" wrapText="1"/>
    </xf>
    <xf numFmtId="0" fontId="3" fillId="3" borderId="10" xfId="506" applyNumberFormat="1" applyFont="1" applyFill="1" applyBorder="1" applyAlignment="1">
      <alignment horizontal="center" vertical="center" wrapText="1"/>
    </xf>
    <xf numFmtId="0" fontId="3" fillId="3" borderId="9" xfId="506" applyNumberFormat="1" applyFont="1" applyFill="1" applyBorder="1" applyAlignment="1">
      <alignment horizontal="center" vertical="center"/>
    </xf>
    <xf numFmtId="0" fontId="3" fillId="3" borderId="10" xfId="506" applyNumberFormat="1" applyFont="1" applyFill="1" applyBorder="1" applyAlignment="1">
      <alignment horizontal="center" vertical="center"/>
    </xf>
    <xf numFmtId="0" fontId="3" fillId="3" borderId="3" xfId="506" applyNumberFormat="1" applyFont="1" applyFill="1" applyBorder="1" applyAlignment="1">
      <alignment horizontal="center" vertical="center" wrapText="1"/>
    </xf>
    <xf numFmtId="0" fontId="3" fillId="3" borderId="11" xfId="506" applyNumberFormat="1" applyFont="1" applyFill="1" applyBorder="1" applyAlignment="1">
      <alignment horizontal="center" vertical="center" wrapText="1"/>
    </xf>
    <xf numFmtId="0" fontId="3" fillId="3" borderId="3" xfId="506" applyNumberFormat="1" applyFont="1" applyFill="1" applyBorder="1" applyAlignment="1">
      <alignment horizontal="center" vertical="center"/>
    </xf>
    <xf numFmtId="0" fontId="3" fillId="3" borderId="11" xfId="506" applyNumberFormat="1" applyFont="1" applyFill="1" applyBorder="1" applyAlignment="1">
      <alignment horizontal="center" vertical="center"/>
    </xf>
    <xf numFmtId="0" fontId="3" fillId="3" borderId="12" xfId="506" applyNumberFormat="1" applyFont="1" applyFill="1" applyBorder="1" applyAlignment="1">
      <alignment horizontal="center" vertical="center"/>
    </xf>
    <xf numFmtId="49" fontId="3" fillId="3" borderId="13" xfId="506" applyNumberFormat="1" applyFont="1" applyFill="1" applyBorder="1" applyAlignment="1">
      <alignment horizontal="center" vertical="center" wrapText="1"/>
    </xf>
    <xf numFmtId="49" fontId="3" fillId="3" borderId="14" xfId="506" applyNumberFormat="1" applyFont="1" applyFill="1" applyBorder="1" applyAlignment="1">
      <alignment horizontal="center" vertical="center" wrapText="1"/>
    </xf>
    <xf numFmtId="0" fontId="3" fillId="3" borderId="14" xfId="506" applyNumberFormat="1" applyFont="1" applyFill="1" applyBorder="1" applyAlignment="1">
      <alignment horizontal="center" vertical="center" wrapText="1"/>
    </xf>
    <xf numFmtId="0" fontId="3" fillId="3" borderId="13" xfId="506" applyNumberFormat="1" applyFont="1" applyFill="1" applyBorder="1" applyAlignment="1">
      <alignment horizontal="center" vertical="center" wrapText="1"/>
    </xf>
    <xf numFmtId="0" fontId="3" fillId="3" borderId="13" xfId="506" applyNumberFormat="1" applyFont="1" applyFill="1" applyBorder="1" applyAlignment="1">
      <alignment horizontal="center" vertical="center"/>
    </xf>
    <xf numFmtId="0" fontId="3" fillId="3" borderId="14" xfId="506" applyNumberFormat="1" applyFont="1" applyFill="1" applyBorder="1" applyAlignment="1">
      <alignment horizontal="center" vertical="center"/>
    </xf>
    <xf numFmtId="0" fontId="3" fillId="3" borderId="15" xfId="506" applyNumberFormat="1" applyFont="1" applyFill="1" applyBorder="1" applyAlignment="1">
      <alignment horizontal="center" vertical="center"/>
    </xf>
    <xf numFmtId="49" fontId="7" fillId="3" borderId="16" xfId="47" applyNumberFormat="1" applyFont="1" applyFill="1" applyBorder="1" applyAlignment="1">
      <alignment horizontal="center" vertical="center" wrapText="1"/>
    </xf>
    <xf numFmtId="0" fontId="7" fillId="3" borderId="16" xfId="47" applyNumberFormat="1" applyFont="1" applyFill="1" applyBorder="1" applyAlignment="1">
      <alignment horizontal="center" vertical="center" wrapText="1"/>
    </xf>
    <xf numFmtId="0" fontId="7" fillId="3" borderId="16" xfId="47" applyNumberFormat="1" applyFont="1" applyFill="1" applyBorder="1" applyAlignment="1">
      <alignment horizontal="center" vertical="center"/>
    </xf>
    <xf numFmtId="0" fontId="7" fillId="3" borderId="17" xfId="47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horizontal="center" vertical="center"/>
    </xf>
    <xf numFmtId="0" fontId="7" fillId="3" borderId="8" xfId="506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49" fontId="4" fillId="0" borderId="0" xfId="183" applyNumberFormat="1" applyFont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top"/>
    </xf>
    <xf numFmtId="49" fontId="6" fillId="0" borderId="3" xfId="8" applyNumberFormat="1" applyFont="1" applyFill="1" applyBorder="1" applyAlignment="1">
      <alignment horizontal="left" vertical="center" wrapText="1"/>
    </xf>
    <xf numFmtId="0" fontId="19" fillId="5" borderId="0" xfId="0" applyFont="1" applyFill="1" applyAlignment="1">
      <alignment vertical="center"/>
    </xf>
    <xf numFmtId="0" fontId="20" fillId="2" borderId="0" xfId="0" applyFont="1" applyFill="1"/>
    <xf numFmtId="0" fontId="2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49" fontId="21" fillId="5" borderId="3" xfId="0" applyNumberFormat="1" applyFont="1" applyFill="1" applyBorder="1" applyAlignment="1">
      <alignment horizontal="center" vertical="center"/>
    </xf>
    <xf numFmtId="49" fontId="22" fillId="6" borderId="3" xfId="0" applyNumberFormat="1" applyFont="1" applyFill="1" applyBorder="1" applyAlignment="1">
      <alignment horizontal="center" vertical="center" wrapText="1"/>
    </xf>
    <xf numFmtId="49" fontId="21" fillId="7" borderId="3" xfId="0" applyNumberFormat="1" applyFont="1" applyFill="1" applyBorder="1" applyAlignment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49" fontId="21" fillId="9" borderId="3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49" fontId="5" fillId="0" borderId="4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3" fillId="3" borderId="0" xfId="0" applyFont="1" applyFill="1" applyBorder="1" applyAlignment="1">
      <alignment horizontal="left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9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 wrapText="1"/>
    </xf>
    <xf numFmtId="0" fontId="17" fillId="4" borderId="21" xfId="0" applyFont="1" applyFill="1" applyBorder="1" applyAlignment="1">
      <alignment horizontal="center" vertical="center"/>
    </xf>
    <xf numFmtId="0" fontId="18" fillId="3" borderId="18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3" borderId="18" xfId="0" applyFont="1" applyFill="1" applyBorder="1" applyAlignment="1">
      <alignment horizontal="left" vertical="center" wrapText="1"/>
    </xf>
    <xf numFmtId="49" fontId="3" fillId="3" borderId="18" xfId="0" applyNumberFormat="1" applyFont="1" applyFill="1" applyBorder="1" applyAlignment="1">
      <alignment horizontal="center" vertical="center" wrapText="1"/>
    </xf>
    <xf numFmtId="0" fontId="3" fillId="3" borderId="24" xfId="506" applyNumberFormat="1" applyFont="1" applyFill="1" applyBorder="1" applyAlignment="1">
      <alignment horizontal="center" vertical="center"/>
    </xf>
    <xf numFmtId="0" fontId="3" fillId="3" borderId="25" xfId="506" applyNumberFormat="1" applyFont="1" applyFill="1" applyBorder="1" applyAlignment="1">
      <alignment horizontal="center" vertical="center"/>
    </xf>
    <xf numFmtId="0" fontId="3" fillId="3" borderId="26" xfId="506" applyNumberFormat="1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left" vertical="center"/>
    </xf>
    <xf numFmtId="0" fontId="17" fillId="3" borderId="0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8" xfId="0" applyNumberFormat="1" applyFont="1" applyFill="1" applyBorder="1" applyAlignment="1">
      <alignment horizontal="center" vertical="center"/>
    </xf>
    <xf numFmtId="0" fontId="7" fillId="3" borderId="28" xfId="506" applyNumberFormat="1" applyFont="1" applyFill="1" applyBorder="1" applyAlignment="1">
      <alignment vertical="center" wrapText="1"/>
    </xf>
    <xf numFmtId="0" fontId="3" fillId="3" borderId="29" xfId="506" applyNumberFormat="1" applyFont="1" applyFill="1" applyBorder="1" applyAlignment="1">
      <alignment horizontal="center" vertical="center"/>
    </xf>
    <xf numFmtId="49" fontId="7" fillId="3" borderId="30" xfId="47" applyNumberFormat="1" applyFont="1" applyFill="1" applyBorder="1" applyAlignment="1">
      <alignment horizontal="center" vertical="center" wrapText="1"/>
    </xf>
    <xf numFmtId="0" fontId="18" fillId="8" borderId="3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3" fillId="3" borderId="3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 wrapText="1"/>
    </xf>
    <xf numFmtId="0" fontId="17" fillId="3" borderId="18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12" borderId="3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12" borderId="18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49" fontId="3" fillId="3" borderId="3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49" fontId="18" fillId="6" borderId="3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left" wrapText="1"/>
    </xf>
    <xf numFmtId="49" fontId="7" fillId="3" borderId="39" xfId="228" applyNumberFormat="1" applyFont="1" applyFill="1" applyBorder="1" applyAlignment="1">
      <alignment horizontal="center" vertical="center" wrapText="1"/>
    </xf>
    <xf numFmtId="49" fontId="7" fillId="3" borderId="20" xfId="228" applyNumberFormat="1" applyFont="1" applyFill="1" applyBorder="1" applyAlignment="1">
      <alignment horizontal="center" vertical="center" wrapText="1"/>
    </xf>
    <xf numFmtId="49" fontId="7" fillId="3" borderId="40" xfId="228" applyNumberFormat="1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49" fontId="7" fillId="3" borderId="34" xfId="506" applyNumberFormat="1" applyFont="1" applyFill="1" applyBorder="1" applyAlignment="1">
      <alignment horizontal="center" vertical="center" wrapText="1"/>
    </xf>
    <xf numFmtId="49" fontId="4" fillId="0" borderId="0" xfId="183" applyNumberFormat="1" applyFont="1" applyAlignment="1">
      <alignment horizontal="left" vertical="center"/>
    </xf>
    <xf numFmtId="49" fontId="4" fillId="0" borderId="0" xfId="183" applyNumberFormat="1" applyFont="1" applyAlignment="1">
      <alignment horizontal="left" vertical="top" wrapText="1"/>
    </xf>
    <xf numFmtId="49" fontId="4" fillId="0" borderId="0" xfId="183" applyNumberFormat="1" applyFont="1" applyAlignment="1">
      <alignment horizontal="center" vertical="center" wrapText="1"/>
    </xf>
    <xf numFmtId="49" fontId="7" fillId="0" borderId="32" xfId="367" applyNumberFormat="1" applyFont="1" applyFill="1" applyBorder="1" applyAlignment="1">
      <alignment horizontal="center" vertical="center" wrapText="1"/>
    </xf>
    <xf numFmtId="49" fontId="7" fillId="0" borderId="20" xfId="367" applyNumberFormat="1" applyFont="1" applyFill="1" applyBorder="1" applyAlignment="1">
      <alignment horizontal="center" vertical="center" wrapText="1"/>
    </xf>
    <xf numFmtId="49" fontId="7" fillId="0" borderId="33" xfId="367" applyNumberFormat="1" applyFont="1" applyFill="1" applyBorder="1" applyAlignment="1">
      <alignment horizontal="center" vertical="center" wrapText="1"/>
    </xf>
    <xf numFmtId="0" fontId="7" fillId="3" borderId="34" xfId="506" applyNumberFormat="1" applyFont="1" applyFill="1" applyBorder="1" applyAlignment="1">
      <alignment horizontal="center" vertical="center" wrapText="1"/>
    </xf>
    <xf numFmtId="0" fontId="8" fillId="0" borderId="0" xfId="47" applyFont="1" applyBorder="1" applyAlignment="1">
      <alignment horizontal="center" vertical="center"/>
    </xf>
    <xf numFmtId="49" fontId="7" fillId="0" borderId="32" xfId="228" applyNumberFormat="1" applyFont="1" applyFill="1" applyBorder="1" applyAlignment="1">
      <alignment horizontal="center" vertical="center" wrapText="1"/>
    </xf>
    <xf numFmtId="49" fontId="7" fillId="0" borderId="20" xfId="228" applyNumberFormat="1" applyFont="1" applyFill="1" applyBorder="1" applyAlignment="1">
      <alignment horizontal="center" vertical="center" wrapText="1"/>
    </xf>
    <xf numFmtId="49" fontId="7" fillId="0" borderId="33" xfId="228" applyNumberFormat="1" applyFont="1" applyFill="1" applyBorder="1" applyAlignment="1">
      <alignment horizontal="center" vertical="center" wrapText="1"/>
    </xf>
    <xf numFmtId="0" fontId="7" fillId="3" borderId="28" xfId="506" applyNumberFormat="1" applyFont="1" applyFill="1" applyBorder="1" applyAlignment="1">
      <alignment horizontal="center" vertical="center" wrapText="1"/>
    </xf>
    <xf numFmtId="0" fontId="7" fillId="3" borderId="38" xfId="506" applyNumberFormat="1" applyFont="1" applyFill="1" applyBorder="1" applyAlignment="1">
      <alignment horizontal="center" vertical="center" wrapText="1"/>
    </xf>
    <xf numFmtId="0" fontId="7" fillId="3" borderId="34" xfId="506" applyNumberFormat="1" applyFont="1" applyFill="1" applyBorder="1" applyAlignment="1">
      <alignment horizontal="center" vertical="center"/>
    </xf>
    <xf numFmtId="0" fontId="7" fillId="3" borderId="28" xfId="506" applyNumberFormat="1" applyFont="1" applyFill="1" applyBorder="1" applyAlignment="1">
      <alignment horizontal="center" vertical="center"/>
    </xf>
    <xf numFmtId="49" fontId="21" fillId="5" borderId="31" xfId="0" applyNumberFormat="1" applyFont="1" applyFill="1" applyBorder="1" applyAlignment="1">
      <alignment horizontal="left" vertical="center" wrapText="1"/>
    </xf>
    <xf numFmtId="49" fontId="21" fillId="5" borderId="0" xfId="0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5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9" fontId="21" fillId="5" borderId="31" xfId="0" applyNumberFormat="1" applyFont="1" applyFill="1" applyBorder="1" applyAlignment="1">
      <alignment vertical="center" wrapText="1"/>
    </xf>
    <xf numFmtId="49" fontId="21" fillId="5" borderId="0" xfId="0" applyNumberFormat="1" applyFont="1" applyFill="1" applyAlignment="1">
      <alignment vertical="center" wrapText="1"/>
    </xf>
    <xf numFmtId="49" fontId="4" fillId="0" borderId="0" xfId="183" applyNumberFormat="1" applyFont="1" applyAlignment="1">
      <alignment horizontal="center" vertical="top" wrapText="1"/>
    </xf>
    <xf numFmtId="49" fontId="4" fillId="0" borderId="0" xfId="183" applyNumberFormat="1" applyFont="1" applyAlignment="1">
      <alignment horizontal="center" vertical="top"/>
    </xf>
    <xf numFmtId="49" fontId="8" fillId="0" borderId="0" xfId="183" applyNumberFormat="1" applyFont="1" applyAlignment="1">
      <alignment horizontal="center" vertical="center"/>
    </xf>
    <xf numFmtId="49" fontId="9" fillId="0" borderId="0" xfId="183" applyNumberFormat="1" applyFont="1" applyAlignment="1">
      <alignment horizontal="left" vertical="center"/>
    </xf>
    <xf numFmtId="49" fontId="7" fillId="3" borderId="30" xfId="506" applyNumberFormat="1" applyFont="1" applyFill="1" applyBorder="1" applyAlignment="1">
      <alignment horizontal="center" vertical="center" wrapText="1"/>
    </xf>
    <xf numFmtId="49" fontId="7" fillId="0" borderId="35" xfId="367" applyNumberFormat="1" applyFont="1" applyFill="1" applyBorder="1" applyAlignment="1">
      <alignment horizontal="center" vertical="center"/>
    </xf>
    <xf numFmtId="49" fontId="7" fillId="0" borderId="36" xfId="367" applyNumberFormat="1" applyFont="1" applyFill="1" applyBorder="1" applyAlignment="1">
      <alignment horizontal="center" vertical="center"/>
    </xf>
    <xf numFmtId="49" fontId="7" fillId="0" borderId="37" xfId="367" applyNumberFormat="1" applyFont="1" applyFill="1" applyBorder="1" applyAlignment="1">
      <alignment horizontal="center" vertical="center"/>
    </xf>
    <xf numFmtId="49" fontId="21" fillId="0" borderId="0" xfId="0" applyNumberFormat="1" applyFont="1" applyAlignment="1">
      <alignment horizontal="left" vertical="center" wrapText="1"/>
    </xf>
    <xf numFmtId="49" fontId="21" fillId="0" borderId="0" xfId="0" applyNumberFormat="1" applyFont="1" applyAlignment="1">
      <alignment horizontal="left" vertical="top" wrapText="1"/>
    </xf>
  </cellXfs>
  <cellStyles count="657">
    <cellStyle name="Обычный" xfId="0" builtinId="0"/>
    <cellStyle name="Обычный 10" xfId="1"/>
    <cellStyle name="Обычный 10 2" xfId="2"/>
    <cellStyle name="Обычный 10 3" xfId="3"/>
    <cellStyle name="Обычный 13" xfId="4"/>
    <cellStyle name="Обычный 15" xfId="5"/>
    <cellStyle name="Обычный 16" xfId="6"/>
    <cellStyle name="Обычный 18" xfId="7"/>
    <cellStyle name="Обычный 2" xfId="8"/>
    <cellStyle name="Обычный 2 10" xfId="9"/>
    <cellStyle name="Обычный 2 100" xfId="10"/>
    <cellStyle name="Обычный 2 101" xfId="11"/>
    <cellStyle name="Обычный 2 102" xfId="12"/>
    <cellStyle name="Обычный 2 103" xfId="13"/>
    <cellStyle name="Обычный 2 104" xfId="14"/>
    <cellStyle name="Обычный 2 105" xfId="15"/>
    <cellStyle name="Обычный 2 106" xfId="16"/>
    <cellStyle name="Обычный 2 107" xfId="17"/>
    <cellStyle name="Обычный 2 108" xfId="18"/>
    <cellStyle name="Обычный 2 109" xfId="19"/>
    <cellStyle name="Обычный 2 11" xfId="20"/>
    <cellStyle name="Обычный 2 110" xfId="21"/>
    <cellStyle name="Обычный 2 111" xfId="22"/>
    <cellStyle name="Обычный 2 112" xfId="23"/>
    <cellStyle name="Обычный 2 113" xfId="24"/>
    <cellStyle name="Обычный 2 114" xfId="25"/>
    <cellStyle name="Обычный 2 115" xfId="26"/>
    <cellStyle name="Обычный 2 116" xfId="27"/>
    <cellStyle name="Обычный 2 117" xfId="28"/>
    <cellStyle name="Обычный 2 118" xfId="29"/>
    <cellStyle name="Обычный 2 119" xfId="30"/>
    <cellStyle name="Обычный 2 12" xfId="31"/>
    <cellStyle name="Обычный 2 120" xfId="32"/>
    <cellStyle name="Обычный 2 121" xfId="33"/>
    <cellStyle name="Обычный 2 122" xfId="34"/>
    <cellStyle name="Обычный 2 123" xfId="35"/>
    <cellStyle name="Обычный 2 124" xfId="36"/>
    <cellStyle name="Обычный 2 125" xfId="37"/>
    <cellStyle name="Обычный 2 126" xfId="38"/>
    <cellStyle name="Обычный 2 127" xfId="39"/>
    <cellStyle name="Обычный 2 128" xfId="40"/>
    <cellStyle name="Обычный 2 129" xfId="41"/>
    <cellStyle name="Обычный 2 13" xfId="42"/>
    <cellStyle name="Обычный 2 130" xfId="43"/>
    <cellStyle name="Обычный 2 131" xfId="44"/>
    <cellStyle name="Обычный 2 132" xfId="45"/>
    <cellStyle name="Обычный 2 133" xfId="46"/>
    <cellStyle name="Обычный 2 134" xfId="47"/>
    <cellStyle name="Обычный 2 135" xfId="48"/>
    <cellStyle name="Обычный 2 136" xfId="49"/>
    <cellStyle name="Обычный 2 137" xfId="50"/>
    <cellStyle name="Обычный 2 138" xfId="51"/>
    <cellStyle name="Обычный 2 139" xfId="52"/>
    <cellStyle name="Обычный 2 14" xfId="53"/>
    <cellStyle name="Обычный 2 140" xfId="54"/>
    <cellStyle name="Обычный 2 141" xfId="55"/>
    <cellStyle name="Обычный 2 142" xfId="56"/>
    <cellStyle name="Обычный 2 143" xfId="57"/>
    <cellStyle name="Обычный 2 144" xfId="58"/>
    <cellStyle name="Обычный 2 145" xfId="59"/>
    <cellStyle name="Обычный 2 146" xfId="60"/>
    <cellStyle name="Обычный 2 147" xfId="61"/>
    <cellStyle name="Обычный 2 148" xfId="62"/>
    <cellStyle name="Обычный 2 149" xfId="63"/>
    <cellStyle name="Обычный 2 15" xfId="64"/>
    <cellStyle name="Обычный 2 150" xfId="65"/>
    <cellStyle name="Обычный 2 151" xfId="66"/>
    <cellStyle name="Обычный 2 152" xfId="67"/>
    <cellStyle name="Обычный 2 153" xfId="68"/>
    <cellStyle name="Обычный 2 154" xfId="69"/>
    <cellStyle name="Обычный 2 155" xfId="70"/>
    <cellStyle name="Обычный 2 156" xfId="71"/>
    <cellStyle name="Обычный 2 157" xfId="72"/>
    <cellStyle name="Обычный 2 158" xfId="73"/>
    <cellStyle name="Обычный 2 159" xfId="74"/>
    <cellStyle name="Обычный 2 16" xfId="75"/>
    <cellStyle name="Обычный 2 160" xfId="76"/>
    <cellStyle name="Обычный 2 161" xfId="77"/>
    <cellStyle name="Обычный 2 162" xfId="78"/>
    <cellStyle name="Обычный 2 163" xfId="79"/>
    <cellStyle name="Обычный 2 164" xfId="80"/>
    <cellStyle name="Обычный 2 165" xfId="81"/>
    <cellStyle name="Обычный 2 166" xfId="82"/>
    <cellStyle name="Обычный 2 167" xfId="83"/>
    <cellStyle name="Обычный 2 168" xfId="84"/>
    <cellStyle name="Обычный 2 169" xfId="85"/>
    <cellStyle name="Обычный 2 17" xfId="86"/>
    <cellStyle name="Обычный 2 170" xfId="87"/>
    <cellStyle name="Обычный 2 171" xfId="88"/>
    <cellStyle name="Обычный 2 172" xfId="89"/>
    <cellStyle name="Обычный 2 173" xfId="90"/>
    <cellStyle name="Обычный 2 174" xfId="91"/>
    <cellStyle name="Обычный 2 175" xfId="92"/>
    <cellStyle name="Обычный 2 176" xfId="93"/>
    <cellStyle name="Обычный 2 177" xfId="94"/>
    <cellStyle name="Обычный 2 178" xfId="95"/>
    <cellStyle name="Обычный 2 179" xfId="96"/>
    <cellStyle name="Обычный 2 18" xfId="97"/>
    <cellStyle name="Обычный 2 180" xfId="98"/>
    <cellStyle name="Обычный 2 181" xfId="99"/>
    <cellStyle name="Обычный 2 182" xfId="100"/>
    <cellStyle name="Обычный 2 183" xfId="101"/>
    <cellStyle name="Обычный 2 184" xfId="102"/>
    <cellStyle name="Обычный 2 185" xfId="103"/>
    <cellStyle name="Обычный 2 186" xfId="104"/>
    <cellStyle name="Обычный 2 187" xfId="105"/>
    <cellStyle name="Обычный 2 188" xfId="106"/>
    <cellStyle name="Обычный 2 189" xfId="107"/>
    <cellStyle name="Обычный 2 19" xfId="108"/>
    <cellStyle name="Обычный 2 190" xfId="109"/>
    <cellStyle name="Обычный 2 191" xfId="110"/>
    <cellStyle name="Обычный 2 192" xfId="111"/>
    <cellStyle name="Обычный 2 193" xfId="112"/>
    <cellStyle name="Обычный 2 194" xfId="113"/>
    <cellStyle name="Обычный 2 195" xfId="114"/>
    <cellStyle name="Обычный 2 196" xfId="115"/>
    <cellStyle name="Обычный 2 2" xfId="116"/>
    <cellStyle name="Обычный 2 20" xfId="117"/>
    <cellStyle name="Обычный 2 21" xfId="118"/>
    <cellStyle name="Обычный 2 22" xfId="119"/>
    <cellStyle name="Обычный 2 23" xfId="120"/>
    <cellStyle name="Обычный 2 24" xfId="121"/>
    <cellStyle name="Обычный 2 25" xfId="122"/>
    <cellStyle name="Обычный 2 26" xfId="123"/>
    <cellStyle name="Обычный 2 27" xfId="124"/>
    <cellStyle name="Обычный 2 28" xfId="125"/>
    <cellStyle name="Обычный 2 29" xfId="126"/>
    <cellStyle name="Обычный 2 3" xfId="127"/>
    <cellStyle name="Обычный 2 30" xfId="128"/>
    <cellStyle name="Обычный 2 31" xfId="129"/>
    <cellStyle name="Обычный 2 32" xfId="130"/>
    <cellStyle name="Обычный 2 33" xfId="131"/>
    <cellStyle name="Обычный 2 34" xfId="132"/>
    <cellStyle name="Обычный 2 35" xfId="133"/>
    <cellStyle name="Обычный 2 36" xfId="134"/>
    <cellStyle name="Обычный 2 37" xfId="135"/>
    <cellStyle name="Обычный 2 38" xfId="136"/>
    <cellStyle name="Обычный 2 39" xfId="137"/>
    <cellStyle name="Обычный 2 4" xfId="138"/>
    <cellStyle name="Обычный 2 40" xfId="139"/>
    <cellStyle name="Обычный 2 41" xfId="140"/>
    <cellStyle name="Обычный 2 42" xfId="141"/>
    <cellStyle name="Обычный 2 43" xfId="142"/>
    <cellStyle name="Обычный 2 44" xfId="143"/>
    <cellStyle name="Обычный 2 45" xfId="144"/>
    <cellStyle name="Обычный 2 46" xfId="145"/>
    <cellStyle name="Обычный 2 47" xfId="146"/>
    <cellStyle name="Обычный 2 48" xfId="147"/>
    <cellStyle name="Обычный 2 49" xfId="148"/>
    <cellStyle name="Обычный 2 5" xfId="149"/>
    <cellStyle name="Обычный 2 50" xfId="150"/>
    <cellStyle name="Обычный 2 51" xfId="151"/>
    <cellStyle name="Обычный 2 52" xfId="152"/>
    <cellStyle name="Обычный 2 53" xfId="153"/>
    <cellStyle name="Обычный 2 54" xfId="154"/>
    <cellStyle name="Обычный 2 55" xfId="155"/>
    <cellStyle name="Обычный 2 56" xfId="156"/>
    <cellStyle name="Обычный 2 57" xfId="157"/>
    <cellStyle name="Обычный 2 58" xfId="158"/>
    <cellStyle name="Обычный 2 59" xfId="159"/>
    <cellStyle name="Обычный 2 6" xfId="160"/>
    <cellStyle name="Обычный 2 60" xfId="161"/>
    <cellStyle name="Обычный 2 61" xfId="162"/>
    <cellStyle name="Обычный 2 62" xfId="163"/>
    <cellStyle name="Обычный 2 63" xfId="164"/>
    <cellStyle name="Обычный 2 64" xfId="165"/>
    <cellStyle name="Обычный 2 65" xfId="166"/>
    <cellStyle name="Обычный 2 66" xfId="167"/>
    <cellStyle name="Обычный 2 67" xfId="168"/>
    <cellStyle name="Обычный 2 68" xfId="169"/>
    <cellStyle name="Обычный 2 69" xfId="170"/>
    <cellStyle name="Обычный 2 7" xfId="171"/>
    <cellStyle name="Обычный 2 70" xfId="172"/>
    <cellStyle name="Обычный 2 71" xfId="173"/>
    <cellStyle name="Обычный 2 72" xfId="174"/>
    <cellStyle name="Обычный 2 73" xfId="175"/>
    <cellStyle name="Обычный 2 74" xfId="176"/>
    <cellStyle name="Обычный 2 75" xfId="177"/>
    <cellStyle name="Обычный 2 76" xfId="178"/>
    <cellStyle name="Обычный 2 77" xfId="179"/>
    <cellStyle name="Обычный 2 78" xfId="180"/>
    <cellStyle name="Обычный 2 79" xfId="181"/>
    <cellStyle name="Обычный 2 8" xfId="182"/>
    <cellStyle name="Обычный 2 80" xfId="183"/>
    <cellStyle name="Обычный 2 81" xfId="184"/>
    <cellStyle name="Обычный 2 82" xfId="185"/>
    <cellStyle name="Обычный 2 83" xfId="186"/>
    <cellStyle name="Обычный 2 84" xfId="187"/>
    <cellStyle name="Обычный 2 85" xfId="188"/>
    <cellStyle name="Обычный 2 86" xfId="189"/>
    <cellStyle name="Обычный 2 87" xfId="190"/>
    <cellStyle name="Обычный 2 88" xfId="191"/>
    <cellStyle name="Обычный 2 89" xfId="192"/>
    <cellStyle name="Обычный 2 9" xfId="193"/>
    <cellStyle name="Обычный 2 90" xfId="194"/>
    <cellStyle name="Обычный 2 91" xfId="195"/>
    <cellStyle name="Обычный 2 92" xfId="196"/>
    <cellStyle name="Обычный 2 93" xfId="197"/>
    <cellStyle name="Обычный 2 94" xfId="198"/>
    <cellStyle name="Обычный 2 95" xfId="199"/>
    <cellStyle name="Обычный 2 96" xfId="200"/>
    <cellStyle name="Обычный 2 97" xfId="201"/>
    <cellStyle name="Обычный 2 98" xfId="202"/>
    <cellStyle name="Обычный 2 99" xfId="203"/>
    <cellStyle name="Обычный 22" xfId="204"/>
    <cellStyle name="Обычный 23" xfId="205"/>
    <cellStyle name="Обычный 23 2" xfId="206"/>
    <cellStyle name="Обычный 23 3" xfId="207"/>
    <cellStyle name="Обычный 23 4" xfId="208"/>
    <cellStyle name="Обычный 23 5" xfId="209"/>
    <cellStyle name="Обычный 23 6" xfId="210"/>
    <cellStyle name="Обычный 23 7" xfId="211"/>
    <cellStyle name="Обычный 23 8" xfId="212"/>
    <cellStyle name="Обычный 23 9" xfId="213"/>
    <cellStyle name="Обычный 24" xfId="214"/>
    <cellStyle name="Обычный 24 2" xfId="215"/>
    <cellStyle name="Обычный 24 3" xfId="216"/>
    <cellStyle name="Обычный 24 4" xfId="217"/>
    <cellStyle name="Обычный 24 5" xfId="218"/>
    <cellStyle name="Обычный 24 6" xfId="219"/>
    <cellStyle name="Обычный 26 2" xfId="220"/>
    <cellStyle name="Обычный 26 3" xfId="221"/>
    <cellStyle name="Обычный 26 4" xfId="222"/>
    <cellStyle name="Обычный 26 5" xfId="223"/>
    <cellStyle name="Обычный 26 6" xfId="224"/>
    <cellStyle name="Обычный 26 7" xfId="225"/>
    <cellStyle name="Обычный 26 8" xfId="226"/>
    <cellStyle name="Обычный 26 9" xfId="227"/>
    <cellStyle name="Обычный 3" xfId="228"/>
    <cellStyle name="Обычный 3 10" xfId="229"/>
    <cellStyle name="Обычный 3 100" xfId="230"/>
    <cellStyle name="Обычный 3 101" xfId="231"/>
    <cellStyle name="Обычный 3 102" xfId="232"/>
    <cellStyle name="Обычный 3 103" xfId="233"/>
    <cellStyle name="Обычный 3 104" xfId="234"/>
    <cellStyle name="Обычный 3 105" xfId="235"/>
    <cellStyle name="Обычный 3 106" xfId="236"/>
    <cellStyle name="Обычный 3 107" xfId="237"/>
    <cellStyle name="Обычный 3 108" xfId="238"/>
    <cellStyle name="Обычный 3 109" xfId="239"/>
    <cellStyle name="Обычный 3 11" xfId="240"/>
    <cellStyle name="Обычный 3 110" xfId="241"/>
    <cellStyle name="Обычный 3 111" xfId="242"/>
    <cellStyle name="Обычный 3 112" xfId="243"/>
    <cellStyle name="Обычный 3 113" xfId="244"/>
    <cellStyle name="Обычный 3 114" xfId="245"/>
    <cellStyle name="Обычный 3 115" xfId="246"/>
    <cellStyle name="Обычный 3 116" xfId="247"/>
    <cellStyle name="Обычный 3 117" xfId="248"/>
    <cellStyle name="Обычный 3 118" xfId="249"/>
    <cellStyle name="Обычный 3 119" xfId="250"/>
    <cellStyle name="Обычный 3 12" xfId="251"/>
    <cellStyle name="Обычный 3 120" xfId="252"/>
    <cellStyle name="Обычный 3 121" xfId="253"/>
    <cellStyle name="Обычный 3 122" xfId="254"/>
    <cellStyle name="Обычный 3 123" xfId="255"/>
    <cellStyle name="Обычный 3 124" xfId="256"/>
    <cellStyle name="Обычный 3 125" xfId="257"/>
    <cellStyle name="Обычный 3 126" xfId="258"/>
    <cellStyle name="Обычный 3 127" xfId="259"/>
    <cellStyle name="Обычный 3 128" xfId="260"/>
    <cellStyle name="Обычный 3 129" xfId="261"/>
    <cellStyle name="Обычный 3 13" xfId="262"/>
    <cellStyle name="Обычный 3 130" xfId="263"/>
    <cellStyle name="Обычный 3 131" xfId="264"/>
    <cellStyle name="Обычный 3 132" xfId="265"/>
    <cellStyle name="Обычный 3 133" xfId="266"/>
    <cellStyle name="Обычный 3 134" xfId="267"/>
    <cellStyle name="Обычный 3 135" xfId="268"/>
    <cellStyle name="Обычный 3 136" xfId="269"/>
    <cellStyle name="Обычный 3 137" xfId="270"/>
    <cellStyle name="Обычный 3 138" xfId="271"/>
    <cellStyle name="Обычный 3 139" xfId="272"/>
    <cellStyle name="Обычный 3 14" xfId="273"/>
    <cellStyle name="Обычный 3 15" xfId="274"/>
    <cellStyle name="Обычный 3 16" xfId="275"/>
    <cellStyle name="Обычный 3 17" xfId="276"/>
    <cellStyle name="Обычный 3 18" xfId="277"/>
    <cellStyle name="Обычный 3 19" xfId="278"/>
    <cellStyle name="Обычный 3 2" xfId="279"/>
    <cellStyle name="Обычный 3 20" xfId="280"/>
    <cellStyle name="Обычный 3 21" xfId="281"/>
    <cellStyle name="Обычный 3 22" xfId="282"/>
    <cellStyle name="Обычный 3 23" xfId="283"/>
    <cellStyle name="Обычный 3 24" xfId="284"/>
    <cellStyle name="Обычный 3 25" xfId="285"/>
    <cellStyle name="Обычный 3 26" xfId="286"/>
    <cellStyle name="Обычный 3 27" xfId="287"/>
    <cellStyle name="Обычный 3 28" xfId="288"/>
    <cellStyle name="Обычный 3 29" xfId="289"/>
    <cellStyle name="Обычный 3 3" xfId="290"/>
    <cellStyle name="Обычный 3 30" xfId="291"/>
    <cellStyle name="Обычный 3 31" xfId="292"/>
    <cellStyle name="Обычный 3 32" xfId="293"/>
    <cellStyle name="Обычный 3 33" xfId="294"/>
    <cellStyle name="Обычный 3 34" xfId="295"/>
    <cellStyle name="Обычный 3 35" xfId="296"/>
    <cellStyle name="Обычный 3 36" xfId="297"/>
    <cellStyle name="Обычный 3 37" xfId="298"/>
    <cellStyle name="Обычный 3 38" xfId="299"/>
    <cellStyle name="Обычный 3 39" xfId="300"/>
    <cellStyle name="Обычный 3 4" xfId="301"/>
    <cellStyle name="Обычный 3 40" xfId="302"/>
    <cellStyle name="Обычный 3 41" xfId="303"/>
    <cellStyle name="Обычный 3 42" xfId="304"/>
    <cellStyle name="Обычный 3 43" xfId="305"/>
    <cellStyle name="Обычный 3 44" xfId="306"/>
    <cellStyle name="Обычный 3 45" xfId="307"/>
    <cellStyle name="Обычный 3 46" xfId="308"/>
    <cellStyle name="Обычный 3 47" xfId="309"/>
    <cellStyle name="Обычный 3 48" xfId="310"/>
    <cellStyle name="Обычный 3 49" xfId="311"/>
    <cellStyle name="Обычный 3 5" xfId="312"/>
    <cellStyle name="Обычный 3 50" xfId="313"/>
    <cellStyle name="Обычный 3 51" xfId="314"/>
    <cellStyle name="Обычный 3 52" xfId="315"/>
    <cellStyle name="Обычный 3 53" xfId="316"/>
    <cellStyle name="Обычный 3 54" xfId="317"/>
    <cellStyle name="Обычный 3 55" xfId="318"/>
    <cellStyle name="Обычный 3 56" xfId="319"/>
    <cellStyle name="Обычный 3 57" xfId="320"/>
    <cellStyle name="Обычный 3 58" xfId="321"/>
    <cellStyle name="Обычный 3 59" xfId="322"/>
    <cellStyle name="Обычный 3 6" xfId="323"/>
    <cellStyle name="Обычный 3 60" xfId="324"/>
    <cellStyle name="Обычный 3 61" xfId="325"/>
    <cellStyle name="Обычный 3 62" xfId="326"/>
    <cellStyle name="Обычный 3 63" xfId="327"/>
    <cellStyle name="Обычный 3 64" xfId="328"/>
    <cellStyle name="Обычный 3 65" xfId="329"/>
    <cellStyle name="Обычный 3 66" xfId="330"/>
    <cellStyle name="Обычный 3 67" xfId="331"/>
    <cellStyle name="Обычный 3 68" xfId="332"/>
    <cellStyle name="Обычный 3 69" xfId="333"/>
    <cellStyle name="Обычный 3 7" xfId="334"/>
    <cellStyle name="Обычный 3 70" xfId="335"/>
    <cellStyle name="Обычный 3 71" xfId="336"/>
    <cellStyle name="Обычный 3 72" xfId="337"/>
    <cellStyle name="Обычный 3 73" xfId="338"/>
    <cellStyle name="Обычный 3 74" xfId="339"/>
    <cellStyle name="Обычный 3 75" xfId="340"/>
    <cellStyle name="Обычный 3 76" xfId="341"/>
    <cellStyle name="Обычный 3 77" xfId="342"/>
    <cellStyle name="Обычный 3 78" xfId="343"/>
    <cellStyle name="Обычный 3 79" xfId="344"/>
    <cellStyle name="Обычный 3 8" xfId="345"/>
    <cellStyle name="Обычный 3 80" xfId="346"/>
    <cellStyle name="Обычный 3 81" xfId="347"/>
    <cellStyle name="Обычный 3 82" xfId="348"/>
    <cellStyle name="Обычный 3 83" xfId="349"/>
    <cellStyle name="Обычный 3 84" xfId="350"/>
    <cellStyle name="Обычный 3 85" xfId="351"/>
    <cellStyle name="Обычный 3 86" xfId="352"/>
    <cellStyle name="Обычный 3 87" xfId="353"/>
    <cellStyle name="Обычный 3 88" xfId="354"/>
    <cellStyle name="Обычный 3 89" xfId="355"/>
    <cellStyle name="Обычный 3 9" xfId="356"/>
    <cellStyle name="Обычный 3 90" xfId="357"/>
    <cellStyle name="Обычный 3 91" xfId="358"/>
    <cellStyle name="Обычный 3 92" xfId="359"/>
    <cellStyle name="Обычный 3 93" xfId="360"/>
    <cellStyle name="Обычный 3 94" xfId="361"/>
    <cellStyle name="Обычный 3 95" xfId="362"/>
    <cellStyle name="Обычный 3 96" xfId="363"/>
    <cellStyle name="Обычный 3 97" xfId="364"/>
    <cellStyle name="Обычный 3 98" xfId="365"/>
    <cellStyle name="Обычный 3 99" xfId="366"/>
    <cellStyle name="Обычный 4" xfId="367"/>
    <cellStyle name="Обычный 4 10" xfId="368"/>
    <cellStyle name="Обычный 4 100" xfId="369"/>
    <cellStyle name="Обычный 4 101" xfId="370"/>
    <cellStyle name="Обычный 4 102" xfId="371"/>
    <cellStyle name="Обычный 4 103" xfId="372"/>
    <cellStyle name="Обычный 4 104" xfId="373"/>
    <cellStyle name="Обычный 4 105" xfId="374"/>
    <cellStyle name="Обычный 4 106" xfId="375"/>
    <cellStyle name="Обычный 4 107" xfId="376"/>
    <cellStyle name="Обычный 4 108" xfId="377"/>
    <cellStyle name="Обычный 4 109" xfId="378"/>
    <cellStyle name="Обычный 4 11" xfId="379"/>
    <cellStyle name="Обычный 4 110" xfId="380"/>
    <cellStyle name="Обычный 4 111" xfId="381"/>
    <cellStyle name="Обычный 4 112" xfId="382"/>
    <cellStyle name="Обычный 4 113" xfId="383"/>
    <cellStyle name="Обычный 4 114" xfId="384"/>
    <cellStyle name="Обычный 4 115" xfId="385"/>
    <cellStyle name="Обычный 4 116" xfId="386"/>
    <cellStyle name="Обычный 4 117" xfId="387"/>
    <cellStyle name="Обычный 4 118" xfId="388"/>
    <cellStyle name="Обычный 4 119" xfId="389"/>
    <cellStyle name="Обычный 4 12" xfId="390"/>
    <cellStyle name="Обычный 4 120" xfId="391"/>
    <cellStyle name="Обычный 4 121" xfId="392"/>
    <cellStyle name="Обычный 4 122" xfId="393"/>
    <cellStyle name="Обычный 4 123" xfId="394"/>
    <cellStyle name="Обычный 4 124" xfId="395"/>
    <cellStyle name="Обычный 4 125" xfId="396"/>
    <cellStyle name="Обычный 4 126" xfId="397"/>
    <cellStyle name="Обычный 4 127" xfId="398"/>
    <cellStyle name="Обычный 4 128" xfId="399"/>
    <cellStyle name="Обычный 4 129" xfId="400"/>
    <cellStyle name="Обычный 4 13" xfId="401"/>
    <cellStyle name="Обычный 4 130" xfId="402"/>
    <cellStyle name="Обычный 4 131" xfId="403"/>
    <cellStyle name="Обычный 4 132" xfId="404"/>
    <cellStyle name="Обычный 4 133" xfId="405"/>
    <cellStyle name="Обычный 4 134" xfId="406"/>
    <cellStyle name="Обычный 4 135" xfId="407"/>
    <cellStyle name="Обычный 4 136" xfId="408"/>
    <cellStyle name="Обычный 4 137" xfId="409"/>
    <cellStyle name="Обычный 4 138" xfId="410"/>
    <cellStyle name="Обычный 4 139" xfId="411"/>
    <cellStyle name="Обычный 4 14" xfId="412"/>
    <cellStyle name="Обычный 4 15" xfId="413"/>
    <cellStyle name="Обычный 4 16" xfId="414"/>
    <cellStyle name="Обычный 4 17" xfId="415"/>
    <cellStyle name="Обычный 4 18" xfId="416"/>
    <cellStyle name="Обычный 4 19" xfId="417"/>
    <cellStyle name="Обычный 4 2" xfId="418"/>
    <cellStyle name="Обычный 4 20" xfId="419"/>
    <cellStyle name="Обычный 4 21" xfId="420"/>
    <cellStyle name="Обычный 4 22" xfId="421"/>
    <cellStyle name="Обычный 4 23" xfId="422"/>
    <cellStyle name="Обычный 4 24" xfId="423"/>
    <cellStyle name="Обычный 4 25" xfId="424"/>
    <cellStyle name="Обычный 4 26" xfId="425"/>
    <cellStyle name="Обычный 4 27" xfId="426"/>
    <cellStyle name="Обычный 4 28" xfId="427"/>
    <cellStyle name="Обычный 4 29" xfId="428"/>
    <cellStyle name="Обычный 4 3" xfId="429"/>
    <cellStyle name="Обычный 4 30" xfId="430"/>
    <cellStyle name="Обычный 4 31" xfId="431"/>
    <cellStyle name="Обычный 4 32" xfId="432"/>
    <cellStyle name="Обычный 4 33" xfId="433"/>
    <cellStyle name="Обычный 4 34" xfId="434"/>
    <cellStyle name="Обычный 4 35" xfId="435"/>
    <cellStyle name="Обычный 4 36" xfId="436"/>
    <cellStyle name="Обычный 4 37" xfId="437"/>
    <cellStyle name="Обычный 4 38" xfId="438"/>
    <cellStyle name="Обычный 4 39" xfId="439"/>
    <cellStyle name="Обычный 4 4" xfId="440"/>
    <cellStyle name="Обычный 4 40" xfId="441"/>
    <cellStyle name="Обычный 4 41" xfId="442"/>
    <cellStyle name="Обычный 4 42" xfId="443"/>
    <cellStyle name="Обычный 4 43" xfId="444"/>
    <cellStyle name="Обычный 4 44" xfId="445"/>
    <cellStyle name="Обычный 4 45" xfId="446"/>
    <cellStyle name="Обычный 4 46" xfId="447"/>
    <cellStyle name="Обычный 4 47" xfId="448"/>
    <cellStyle name="Обычный 4 48" xfId="449"/>
    <cellStyle name="Обычный 4 49" xfId="450"/>
    <cellStyle name="Обычный 4 5" xfId="451"/>
    <cellStyle name="Обычный 4 50" xfId="452"/>
    <cellStyle name="Обычный 4 51" xfId="453"/>
    <cellStyle name="Обычный 4 52" xfId="454"/>
    <cellStyle name="Обычный 4 53" xfId="455"/>
    <cellStyle name="Обычный 4 54" xfId="456"/>
    <cellStyle name="Обычный 4 55" xfId="457"/>
    <cellStyle name="Обычный 4 56" xfId="458"/>
    <cellStyle name="Обычный 4 57" xfId="459"/>
    <cellStyle name="Обычный 4 58" xfId="460"/>
    <cellStyle name="Обычный 4 59" xfId="461"/>
    <cellStyle name="Обычный 4 6" xfId="462"/>
    <cellStyle name="Обычный 4 60" xfId="463"/>
    <cellStyle name="Обычный 4 61" xfId="464"/>
    <cellStyle name="Обычный 4 62" xfId="465"/>
    <cellStyle name="Обычный 4 63" xfId="466"/>
    <cellStyle name="Обычный 4 64" xfId="467"/>
    <cellStyle name="Обычный 4 65" xfId="468"/>
    <cellStyle name="Обычный 4 66" xfId="469"/>
    <cellStyle name="Обычный 4 67" xfId="470"/>
    <cellStyle name="Обычный 4 68" xfId="471"/>
    <cellStyle name="Обычный 4 69" xfId="472"/>
    <cellStyle name="Обычный 4 7" xfId="473"/>
    <cellStyle name="Обычный 4 70" xfId="474"/>
    <cellStyle name="Обычный 4 71" xfId="475"/>
    <cellStyle name="Обычный 4 72" xfId="476"/>
    <cellStyle name="Обычный 4 73" xfId="477"/>
    <cellStyle name="Обычный 4 74" xfId="478"/>
    <cellStyle name="Обычный 4 75" xfId="479"/>
    <cellStyle name="Обычный 4 76" xfId="480"/>
    <cellStyle name="Обычный 4 77" xfId="481"/>
    <cellStyle name="Обычный 4 78" xfId="482"/>
    <cellStyle name="Обычный 4 79" xfId="483"/>
    <cellStyle name="Обычный 4 8" xfId="484"/>
    <cellStyle name="Обычный 4 80" xfId="485"/>
    <cellStyle name="Обычный 4 81" xfId="486"/>
    <cellStyle name="Обычный 4 82" xfId="487"/>
    <cellStyle name="Обычный 4 83" xfId="488"/>
    <cellStyle name="Обычный 4 84" xfId="489"/>
    <cellStyle name="Обычный 4 85" xfId="490"/>
    <cellStyle name="Обычный 4 86" xfId="491"/>
    <cellStyle name="Обычный 4 87" xfId="492"/>
    <cellStyle name="Обычный 4 88" xfId="493"/>
    <cellStyle name="Обычный 4 89" xfId="494"/>
    <cellStyle name="Обычный 4 9" xfId="495"/>
    <cellStyle name="Обычный 4 90" xfId="496"/>
    <cellStyle name="Обычный 4 91" xfId="497"/>
    <cellStyle name="Обычный 4 92" xfId="498"/>
    <cellStyle name="Обычный 4 93" xfId="499"/>
    <cellStyle name="Обычный 4 94" xfId="500"/>
    <cellStyle name="Обычный 4 95" xfId="501"/>
    <cellStyle name="Обычный 4 96" xfId="502"/>
    <cellStyle name="Обычный 4 97" xfId="503"/>
    <cellStyle name="Обычный 4 98" xfId="504"/>
    <cellStyle name="Обычный 4 99" xfId="505"/>
    <cellStyle name="Обычный 5" xfId="506"/>
    <cellStyle name="Обычный 5 10" xfId="507"/>
    <cellStyle name="Обычный 5 100" xfId="508"/>
    <cellStyle name="Обычный 5 101" xfId="509"/>
    <cellStyle name="Обычный 5 102" xfId="510"/>
    <cellStyle name="Обычный 5 103" xfId="511"/>
    <cellStyle name="Обычный 5 104" xfId="512"/>
    <cellStyle name="Обычный 5 105" xfId="513"/>
    <cellStyle name="Обычный 5 106" xfId="514"/>
    <cellStyle name="Обычный 5 107" xfId="515"/>
    <cellStyle name="Обычный 5 108" xfId="516"/>
    <cellStyle name="Обычный 5 109" xfId="517"/>
    <cellStyle name="Обычный 5 11" xfId="518"/>
    <cellStyle name="Обычный 5 110" xfId="519"/>
    <cellStyle name="Обычный 5 111" xfId="520"/>
    <cellStyle name="Обычный 5 112" xfId="521"/>
    <cellStyle name="Обычный 5 113" xfId="522"/>
    <cellStyle name="Обычный 5 114" xfId="523"/>
    <cellStyle name="Обычный 5 115" xfId="524"/>
    <cellStyle name="Обычный 5 116" xfId="525"/>
    <cellStyle name="Обычный 5 117" xfId="526"/>
    <cellStyle name="Обычный 5 118" xfId="527"/>
    <cellStyle name="Обычный 5 119" xfId="528"/>
    <cellStyle name="Обычный 5 12" xfId="529"/>
    <cellStyle name="Обычный 5 120" xfId="530"/>
    <cellStyle name="Обычный 5 121" xfId="531"/>
    <cellStyle name="Обычный 5 122" xfId="532"/>
    <cellStyle name="Обычный 5 123" xfId="533"/>
    <cellStyle name="Обычный 5 124" xfId="534"/>
    <cellStyle name="Обычный 5 125" xfId="535"/>
    <cellStyle name="Обычный 5 126" xfId="536"/>
    <cellStyle name="Обычный 5 127" xfId="537"/>
    <cellStyle name="Обычный 5 128" xfId="538"/>
    <cellStyle name="Обычный 5 129" xfId="539"/>
    <cellStyle name="Обычный 5 13" xfId="540"/>
    <cellStyle name="Обычный 5 130" xfId="541"/>
    <cellStyle name="Обычный 5 131" xfId="542"/>
    <cellStyle name="Обычный 5 132" xfId="543"/>
    <cellStyle name="Обычный 5 133" xfId="544"/>
    <cellStyle name="Обычный 5 134" xfId="545"/>
    <cellStyle name="Обычный 5 135" xfId="546"/>
    <cellStyle name="Обычный 5 136" xfId="547"/>
    <cellStyle name="Обычный 5 137" xfId="548"/>
    <cellStyle name="Обычный 5 138" xfId="549"/>
    <cellStyle name="Обычный 5 139" xfId="550"/>
    <cellStyle name="Обычный 5 14" xfId="551"/>
    <cellStyle name="Обычный 5 15" xfId="552"/>
    <cellStyle name="Обычный 5 16" xfId="553"/>
    <cellStyle name="Обычный 5 17" xfId="554"/>
    <cellStyle name="Обычный 5 18" xfId="555"/>
    <cellStyle name="Обычный 5 19" xfId="556"/>
    <cellStyle name="Обычный 5 2" xfId="557"/>
    <cellStyle name="Обычный 5 20" xfId="558"/>
    <cellStyle name="Обычный 5 21" xfId="559"/>
    <cellStyle name="Обычный 5 22" xfId="560"/>
    <cellStyle name="Обычный 5 23" xfId="561"/>
    <cellStyle name="Обычный 5 24" xfId="562"/>
    <cellStyle name="Обычный 5 25" xfId="563"/>
    <cellStyle name="Обычный 5 26" xfId="564"/>
    <cellStyle name="Обычный 5 27" xfId="565"/>
    <cellStyle name="Обычный 5 28" xfId="566"/>
    <cellStyle name="Обычный 5 29" xfId="567"/>
    <cellStyle name="Обычный 5 3" xfId="568"/>
    <cellStyle name="Обычный 5 30" xfId="569"/>
    <cellStyle name="Обычный 5 31" xfId="570"/>
    <cellStyle name="Обычный 5 32" xfId="571"/>
    <cellStyle name="Обычный 5 33" xfId="572"/>
    <cellStyle name="Обычный 5 34" xfId="573"/>
    <cellStyle name="Обычный 5 35" xfId="574"/>
    <cellStyle name="Обычный 5 36" xfId="575"/>
    <cellStyle name="Обычный 5 37" xfId="576"/>
    <cellStyle name="Обычный 5 38" xfId="577"/>
    <cellStyle name="Обычный 5 39" xfId="578"/>
    <cellStyle name="Обычный 5 4" xfId="579"/>
    <cellStyle name="Обычный 5 40" xfId="580"/>
    <cellStyle name="Обычный 5 41" xfId="581"/>
    <cellStyle name="Обычный 5 42" xfId="582"/>
    <cellStyle name="Обычный 5 43" xfId="583"/>
    <cellStyle name="Обычный 5 44" xfId="584"/>
    <cellStyle name="Обычный 5 45" xfId="585"/>
    <cellStyle name="Обычный 5 46" xfId="586"/>
    <cellStyle name="Обычный 5 47" xfId="587"/>
    <cellStyle name="Обычный 5 48" xfId="588"/>
    <cellStyle name="Обычный 5 49" xfId="589"/>
    <cellStyle name="Обычный 5 5" xfId="590"/>
    <cellStyle name="Обычный 5 50" xfId="591"/>
    <cellStyle name="Обычный 5 51" xfId="592"/>
    <cellStyle name="Обычный 5 52" xfId="593"/>
    <cellStyle name="Обычный 5 53" xfId="594"/>
    <cellStyle name="Обычный 5 54" xfId="595"/>
    <cellStyle name="Обычный 5 55" xfId="596"/>
    <cellStyle name="Обычный 5 56" xfId="597"/>
    <cellStyle name="Обычный 5 57" xfId="598"/>
    <cellStyle name="Обычный 5 58" xfId="599"/>
    <cellStyle name="Обычный 5 59" xfId="600"/>
    <cellStyle name="Обычный 5 6" xfId="601"/>
    <cellStyle name="Обычный 5 60" xfId="602"/>
    <cellStyle name="Обычный 5 61" xfId="603"/>
    <cellStyle name="Обычный 5 62" xfId="604"/>
    <cellStyle name="Обычный 5 63" xfId="605"/>
    <cellStyle name="Обычный 5 64" xfId="606"/>
    <cellStyle name="Обычный 5 65" xfId="607"/>
    <cellStyle name="Обычный 5 66" xfId="608"/>
    <cellStyle name="Обычный 5 67" xfId="609"/>
    <cellStyle name="Обычный 5 68" xfId="610"/>
    <cellStyle name="Обычный 5 69" xfId="611"/>
    <cellStyle name="Обычный 5 7" xfId="612"/>
    <cellStyle name="Обычный 5 70" xfId="613"/>
    <cellStyle name="Обычный 5 71" xfId="614"/>
    <cellStyle name="Обычный 5 72" xfId="615"/>
    <cellStyle name="Обычный 5 73" xfId="616"/>
    <cellStyle name="Обычный 5 74" xfId="617"/>
    <cellStyle name="Обычный 5 75" xfId="618"/>
    <cellStyle name="Обычный 5 76" xfId="619"/>
    <cellStyle name="Обычный 5 77" xfId="620"/>
    <cellStyle name="Обычный 5 78" xfId="621"/>
    <cellStyle name="Обычный 5 79" xfId="622"/>
    <cellStyle name="Обычный 5 8" xfId="623"/>
    <cellStyle name="Обычный 5 80" xfId="624"/>
    <cellStyle name="Обычный 5 81" xfId="625"/>
    <cellStyle name="Обычный 5 82" xfId="626"/>
    <cellStyle name="Обычный 5 83" xfId="627"/>
    <cellStyle name="Обычный 5 84" xfId="628"/>
    <cellStyle name="Обычный 5 85" xfId="629"/>
    <cellStyle name="Обычный 5 86" xfId="630"/>
    <cellStyle name="Обычный 5 87" xfId="631"/>
    <cellStyle name="Обычный 5 88" xfId="632"/>
    <cellStyle name="Обычный 5 89" xfId="633"/>
    <cellStyle name="Обычный 5 9" xfId="634"/>
    <cellStyle name="Обычный 5 90" xfId="635"/>
    <cellStyle name="Обычный 5 91" xfId="636"/>
    <cellStyle name="Обычный 5 92" xfId="637"/>
    <cellStyle name="Обычный 5 93" xfId="638"/>
    <cellStyle name="Обычный 5 94" xfId="639"/>
    <cellStyle name="Обычный 5 95" xfId="640"/>
    <cellStyle name="Обычный 5 96" xfId="641"/>
    <cellStyle name="Обычный 5 97" xfId="642"/>
    <cellStyle name="Обычный 5 98" xfId="643"/>
    <cellStyle name="Обычный 5 99" xfId="644"/>
    <cellStyle name="Обычный 7" xfId="645"/>
    <cellStyle name="Обычный 7 2" xfId="646"/>
    <cellStyle name="Обычный 7 3" xfId="647"/>
    <cellStyle name="Обычный 8" xfId="648"/>
    <cellStyle name="Обычный 8 2" xfId="649"/>
    <cellStyle name="Обычный 8 3" xfId="650"/>
    <cellStyle name="Обычный 9" xfId="651"/>
    <cellStyle name="Обычный 9 2" xfId="652"/>
    <cellStyle name="Обычный 9 3" xfId="653"/>
    <cellStyle name="Обычный 9 4" xfId="654"/>
    <cellStyle name="Обычный 9 5" xfId="655"/>
    <cellStyle name="Процентный 2" xfId="656"/>
  </cellStyles>
  <dxfs count="155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38" name="Object 59" hidden="1">
          <a:extLst>
            <a:ext uri="{FF2B5EF4-FFF2-40B4-BE49-F238E27FC236}">
              <a16:creationId xmlns:a16="http://schemas.microsoft.com/office/drawing/2014/main" id="{B0EB2865-380A-4E1C-97F0-D747E528FF20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39" name="Object 60" hidden="1">
          <a:extLst>
            <a:ext uri="{FF2B5EF4-FFF2-40B4-BE49-F238E27FC236}">
              <a16:creationId xmlns:a16="http://schemas.microsoft.com/office/drawing/2014/main" id="{560F4961-7660-4978-A814-52861F0A2ADD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40" name="Object 61" hidden="1">
          <a:extLst>
            <a:ext uri="{FF2B5EF4-FFF2-40B4-BE49-F238E27FC236}">
              <a16:creationId xmlns:a16="http://schemas.microsoft.com/office/drawing/2014/main" id="{9040400F-0FE0-4385-94B4-2277A1D0052F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36741" name="Object 62" hidden="1">
          <a:extLst>
            <a:ext uri="{FF2B5EF4-FFF2-40B4-BE49-F238E27FC236}">
              <a16:creationId xmlns:a16="http://schemas.microsoft.com/office/drawing/2014/main" id="{A5EFF5AD-B7E8-43B1-8022-A6D6D7AAB19E}"/>
            </a:ext>
          </a:extLst>
        </xdr:cNvPr>
        <xdr:cNvSpPr>
          <a:spLocks noChangeArrowheads="1"/>
        </xdr:cNvSpPr>
      </xdr:nvSpPr>
      <xdr:spPr bwMode="auto">
        <a:xfrm>
          <a:off x="31422975" y="44481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42" name="Object 63" hidden="1">
          <a:extLst>
            <a:ext uri="{FF2B5EF4-FFF2-40B4-BE49-F238E27FC236}">
              <a16:creationId xmlns:a16="http://schemas.microsoft.com/office/drawing/2014/main" id="{66CD93B5-FD44-4DCB-91B7-F7535665FD91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743" name="Object 64" hidden="1">
          <a:extLst>
            <a:ext uri="{FF2B5EF4-FFF2-40B4-BE49-F238E27FC236}">
              <a16:creationId xmlns:a16="http://schemas.microsoft.com/office/drawing/2014/main" id="{3EF621CC-C83F-4236-AECD-EDF4C7FC227A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44" name="Object 65" hidden="1">
          <a:extLst>
            <a:ext uri="{FF2B5EF4-FFF2-40B4-BE49-F238E27FC236}">
              <a16:creationId xmlns:a16="http://schemas.microsoft.com/office/drawing/2014/main" id="{181C89BC-63AC-4AF7-9D95-47B9161CCDA8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45" name="Object 66" hidden="1">
          <a:extLst>
            <a:ext uri="{FF2B5EF4-FFF2-40B4-BE49-F238E27FC236}">
              <a16:creationId xmlns:a16="http://schemas.microsoft.com/office/drawing/2014/main" id="{C8CE8A41-E451-4BCB-B458-E6E5E76543A1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46" name="Object 67" hidden="1">
          <a:extLst>
            <a:ext uri="{FF2B5EF4-FFF2-40B4-BE49-F238E27FC236}">
              <a16:creationId xmlns:a16="http://schemas.microsoft.com/office/drawing/2014/main" id="{A661758B-0949-449F-AF4D-6DAB3494C504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747" name="Object 68" hidden="1">
          <a:extLst>
            <a:ext uri="{FF2B5EF4-FFF2-40B4-BE49-F238E27FC236}">
              <a16:creationId xmlns:a16="http://schemas.microsoft.com/office/drawing/2014/main" id="{B6324021-31B9-4376-B3E4-5B3320259DE3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48" name="Object 69" hidden="1">
          <a:extLst>
            <a:ext uri="{FF2B5EF4-FFF2-40B4-BE49-F238E27FC236}">
              <a16:creationId xmlns:a16="http://schemas.microsoft.com/office/drawing/2014/main" id="{402C625E-1C09-4AF0-9FE2-24FD16FFC661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749" name="Object 70" hidden="1">
          <a:extLst>
            <a:ext uri="{FF2B5EF4-FFF2-40B4-BE49-F238E27FC236}">
              <a16:creationId xmlns:a16="http://schemas.microsoft.com/office/drawing/2014/main" id="{0557D322-5AFD-45E5-91E9-9E0A88B711EF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50" name="Object 71" hidden="1">
          <a:extLst>
            <a:ext uri="{FF2B5EF4-FFF2-40B4-BE49-F238E27FC236}">
              <a16:creationId xmlns:a16="http://schemas.microsoft.com/office/drawing/2014/main" id="{AC17EEE7-2794-4766-98FB-A1CADDF5E8AA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51" name="Object 72" hidden="1">
          <a:extLst>
            <a:ext uri="{FF2B5EF4-FFF2-40B4-BE49-F238E27FC236}">
              <a16:creationId xmlns:a16="http://schemas.microsoft.com/office/drawing/2014/main" id="{9E59E906-DB8D-4A3E-851E-1A8F1A12D734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52" name="Object 73" hidden="1">
          <a:extLst>
            <a:ext uri="{FF2B5EF4-FFF2-40B4-BE49-F238E27FC236}">
              <a16:creationId xmlns:a16="http://schemas.microsoft.com/office/drawing/2014/main" id="{0AE903D0-1221-401F-996B-725F557D5045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753" name="Object 74" hidden="1">
          <a:extLst>
            <a:ext uri="{FF2B5EF4-FFF2-40B4-BE49-F238E27FC236}">
              <a16:creationId xmlns:a16="http://schemas.microsoft.com/office/drawing/2014/main" id="{CFC43D4B-EA08-4BC0-B0D8-6A446F64D5D7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54" name="Object 75" hidden="1">
          <a:extLst>
            <a:ext uri="{FF2B5EF4-FFF2-40B4-BE49-F238E27FC236}">
              <a16:creationId xmlns:a16="http://schemas.microsoft.com/office/drawing/2014/main" id="{DFEDC03C-6006-4B98-A090-494889691BA5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755" name="Object 76" hidden="1">
          <a:extLst>
            <a:ext uri="{FF2B5EF4-FFF2-40B4-BE49-F238E27FC236}">
              <a16:creationId xmlns:a16="http://schemas.microsoft.com/office/drawing/2014/main" id="{9E4C240A-56F0-46E3-B1C3-8060DC77D50F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56" name="Object 77" hidden="1">
          <a:extLst>
            <a:ext uri="{FF2B5EF4-FFF2-40B4-BE49-F238E27FC236}">
              <a16:creationId xmlns:a16="http://schemas.microsoft.com/office/drawing/2014/main" id="{EF715ED5-06FC-40E6-935A-DA1AE5848109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57" name="Object 78" hidden="1">
          <a:extLst>
            <a:ext uri="{FF2B5EF4-FFF2-40B4-BE49-F238E27FC236}">
              <a16:creationId xmlns:a16="http://schemas.microsoft.com/office/drawing/2014/main" id="{65C7B442-2915-4967-9B2E-46EE5E7D9BC8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58" name="Object 79" hidden="1">
          <a:extLst>
            <a:ext uri="{FF2B5EF4-FFF2-40B4-BE49-F238E27FC236}">
              <a16:creationId xmlns:a16="http://schemas.microsoft.com/office/drawing/2014/main" id="{AE5A71E9-0F4C-4126-A93D-D2618198CB7D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759" name="Object 80" hidden="1">
          <a:extLst>
            <a:ext uri="{FF2B5EF4-FFF2-40B4-BE49-F238E27FC236}">
              <a16:creationId xmlns:a16="http://schemas.microsoft.com/office/drawing/2014/main" id="{3B608FBC-CE2F-4A54-BBD3-3469F5D2E6E0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60" name="Object 81" hidden="1">
          <a:extLst>
            <a:ext uri="{FF2B5EF4-FFF2-40B4-BE49-F238E27FC236}">
              <a16:creationId xmlns:a16="http://schemas.microsoft.com/office/drawing/2014/main" id="{81D8F304-D789-4C25-95B6-EA51F025D2CA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61" name="Object 82" hidden="1">
          <a:extLst>
            <a:ext uri="{FF2B5EF4-FFF2-40B4-BE49-F238E27FC236}">
              <a16:creationId xmlns:a16="http://schemas.microsoft.com/office/drawing/2014/main" id="{4CBF0F8D-F2A5-4C46-9747-991959C76ED9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62" name="Object 83" hidden="1">
          <a:extLst>
            <a:ext uri="{FF2B5EF4-FFF2-40B4-BE49-F238E27FC236}">
              <a16:creationId xmlns:a16="http://schemas.microsoft.com/office/drawing/2014/main" id="{EC6DB990-DEA4-44F9-9890-C61AE06F9DED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63" name="Object 84" hidden="1">
          <a:extLst>
            <a:ext uri="{FF2B5EF4-FFF2-40B4-BE49-F238E27FC236}">
              <a16:creationId xmlns:a16="http://schemas.microsoft.com/office/drawing/2014/main" id="{AE2BAD7A-0CA1-4B91-94C2-55644C286603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764" name="Object 85" hidden="1">
          <a:extLst>
            <a:ext uri="{FF2B5EF4-FFF2-40B4-BE49-F238E27FC236}">
              <a16:creationId xmlns:a16="http://schemas.microsoft.com/office/drawing/2014/main" id="{ADBF21DB-FCC1-4C1F-97CC-DDE62615BBB8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65" name="Object 86" hidden="1">
          <a:extLst>
            <a:ext uri="{FF2B5EF4-FFF2-40B4-BE49-F238E27FC236}">
              <a16:creationId xmlns:a16="http://schemas.microsoft.com/office/drawing/2014/main" id="{F2CD3773-C8A7-4F4C-AFCA-FD985C2D05EE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766" name="Object 87" hidden="1">
          <a:extLst>
            <a:ext uri="{FF2B5EF4-FFF2-40B4-BE49-F238E27FC236}">
              <a16:creationId xmlns:a16="http://schemas.microsoft.com/office/drawing/2014/main" id="{106B0CF3-AA01-4942-9D85-8AE9824EC199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36767" name="Object 88" hidden="1">
          <a:extLst>
            <a:ext uri="{FF2B5EF4-FFF2-40B4-BE49-F238E27FC236}">
              <a16:creationId xmlns:a16="http://schemas.microsoft.com/office/drawing/2014/main" id="{FBD22D02-E75C-4C30-AA22-2DF35EF7B297}"/>
            </a:ext>
          </a:extLst>
        </xdr:cNvPr>
        <xdr:cNvSpPr>
          <a:spLocks noChangeArrowheads="1"/>
        </xdr:cNvSpPr>
      </xdr:nvSpPr>
      <xdr:spPr bwMode="auto">
        <a:xfrm>
          <a:off x="330993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68" name="Object 89" hidden="1">
          <a:extLst>
            <a:ext uri="{FF2B5EF4-FFF2-40B4-BE49-F238E27FC236}">
              <a16:creationId xmlns:a16="http://schemas.microsoft.com/office/drawing/2014/main" id="{6232A80F-04AC-4A42-8899-4C309925019E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69" name="Object 90" hidden="1">
          <a:extLst>
            <a:ext uri="{FF2B5EF4-FFF2-40B4-BE49-F238E27FC236}">
              <a16:creationId xmlns:a16="http://schemas.microsoft.com/office/drawing/2014/main" id="{855C3CBA-A9CD-4D83-A3ED-1FD79363EFA2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70" name="Object 91" hidden="1">
          <a:extLst>
            <a:ext uri="{FF2B5EF4-FFF2-40B4-BE49-F238E27FC236}">
              <a16:creationId xmlns:a16="http://schemas.microsoft.com/office/drawing/2014/main" id="{ADDC9D8E-E716-4152-93EE-66C84BD73E46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771" name="Object 92" hidden="1">
          <a:extLst>
            <a:ext uri="{FF2B5EF4-FFF2-40B4-BE49-F238E27FC236}">
              <a16:creationId xmlns:a16="http://schemas.microsoft.com/office/drawing/2014/main" id="{5E239EB8-B82F-4012-B4D9-964EAF99958C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72" name="Object 93" hidden="1">
          <a:extLst>
            <a:ext uri="{FF2B5EF4-FFF2-40B4-BE49-F238E27FC236}">
              <a16:creationId xmlns:a16="http://schemas.microsoft.com/office/drawing/2014/main" id="{5665B614-E60D-44FD-B971-84DFEEEE4D70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773" name="Object 94" hidden="1">
          <a:extLst>
            <a:ext uri="{FF2B5EF4-FFF2-40B4-BE49-F238E27FC236}">
              <a16:creationId xmlns:a16="http://schemas.microsoft.com/office/drawing/2014/main" id="{386A888A-544E-4457-9420-1FC717F6AC8B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74" name="Object 95" hidden="1">
          <a:extLst>
            <a:ext uri="{FF2B5EF4-FFF2-40B4-BE49-F238E27FC236}">
              <a16:creationId xmlns:a16="http://schemas.microsoft.com/office/drawing/2014/main" id="{A7024D17-2B17-489E-9744-CFE3F5A63892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75" name="Object 96" hidden="1">
          <a:extLst>
            <a:ext uri="{FF2B5EF4-FFF2-40B4-BE49-F238E27FC236}">
              <a16:creationId xmlns:a16="http://schemas.microsoft.com/office/drawing/2014/main" id="{FC24069D-40A5-49CE-A621-1DA0A7D5745D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76" name="Object 97" hidden="1">
          <a:extLst>
            <a:ext uri="{FF2B5EF4-FFF2-40B4-BE49-F238E27FC236}">
              <a16:creationId xmlns:a16="http://schemas.microsoft.com/office/drawing/2014/main" id="{5433A840-8D19-4A40-8B26-76CB492D605E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36777" name="Object 98" hidden="1">
          <a:extLst>
            <a:ext uri="{FF2B5EF4-FFF2-40B4-BE49-F238E27FC236}">
              <a16:creationId xmlns:a16="http://schemas.microsoft.com/office/drawing/2014/main" id="{376B62D9-81EC-4B23-8375-0724043B016C}"/>
            </a:ext>
          </a:extLst>
        </xdr:cNvPr>
        <xdr:cNvSpPr>
          <a:spLocks noChangeArrowheads="1"/>
        </xdr:cNvSpPr>
      </xdr:nvSpPr>
      <xdr:spPr bwMode="auto">
        <a:xfrm>
          <a:off x="31422975" y="44481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78" name="Object 99" hidden="1">
          <a:extLst>
            <a:ext uri="{FF2B5EF4-FFF2-40B4-BE49-F238E27FC236}">
              <a16:creationId xmlns:a16="http://schemas.microsoft.com/office/drawing/2014/main" id="{5F9BB48E-F4B2-4D9B-AE9C-6ADD750C1472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779" name="Object 100" hidden="1">
          <a:extLst>
            <a:ext uri="{FF2B5EF4-FFF2-40B4-BE49-F238E27FC236}">
              <a16:creationId xmlns:a16="http://schemas.microsoft.com/office/drawing/2014/main" id="{AE9C64E5-11F6-43CE-A7A2-50354654E482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80" name="Object 101" hidden="1">
          <a:extLst>
            <a:ext uri="{FF2B5EF4-FFF2-40B4-BE49-F238E27FC236}">
              <a16:creationId xmlns:a16="http://schemas.microsoft.com/office/drawing/2014/main" id="{15BB63EF-AD21-4FB4-9EC9-F2D055AA2B7F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81" name="Object 102" hidden="1">
          <a:extLst>
            <a:ext uri="{FF2B5EF4-FFF2-40B4-BE49-F238E27FC236}">
              <a16:creationId xmlns:a16="http://schemas.microsoft.com/office/drawing/2014/main" id="{FAE6E38D-E835-4FE5-BA4C-0982D3F0B9C1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82" name="Object 103" hidden="1">
          <a:extLst>
            <a:ext uri="{FF2B5EF4-FFF2-40B4-BE49-F238E27FC236}">
              <a16:creationId xmlns:a16="http://schemas.microsoft.com/office/drawing/2014/main" id="{9A1E282D-CB2E-4145-83D8-82AF8500778D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783" name="Object 104" hidden="1">
          <a:extLst>
            <a:ext uri="{FF2B5EF4-FFF2-40B4-BE49-F238E27FC236}">
              <a16:creationId xmlns:a16="http://schemas.microsoft.com/office/drawing/2014/main" id="{65E82A0E-0B35-47A5-A15A-75B095F3D648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84" name="Object 105" hidden="1">
          <a:extLst>
            <a:ext uri="{FF2B5EF4-FFF2-40B4-BE49-F238E27FC236}">
              <a16:creationId xmlns:a16="http://schemas.microsoft.com/office/drawing/2014/main" id="{4F8D3191-51C2-41E6-927F-EEB63DCC5059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785" name="Object 106" hidden="1">
          <a:extLst>
            <a:ext uri="{FF2B5EF4-FFF2-40B4-BE49-F238E27FC236}">
              <a16:creationId xmlns:a16="http://schemas.microsoft.com/office/drawing/2014/main" id="{F0150448-7814-4937-9BFA-7C14A89C7023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86" name="Object 107" hidden="1">
          <a:extLst>
            <a:ext uri="{FF2B5EF4-FFF2-40B4-BE49-F238E27FC236}">
              <a16:creationId xmlns:a16="http://schemas.microsoft.com/office/drawing/2014/main" id="{6511095F-E51D-4B56-919F-19CB7ABDEE2E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87" name="Object 108" hidden="1">
          <a:extLst>
            <a:ext uri="{FF2B5EF4-FFF2-40B4-BE49-F238E27FC236}">
              <a16:creationId xmlns:a16="http://schemas.microsoft.com/office/drawing/2014/main" id="{6E173134-E5C0-4B11-937B-DDF89CDA1E16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88" name="Object 109" hidden="1">
          <a:extLst>
            <a:ext uri="{FF2B5EF4-FFF2-40B4-BE49-F238E27FC236}">
              <a16:creationId xmlns:a16="http://schemas.microsoft.com/office/drawing/2014/main" id="{ECD3F537-0726-4C9A-9375-FE40E5D2BCCC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789" name="Object 110" hidden="1">
          <a:extLst>
            <a:ext uri="{FF2B5EF4-FFF2-40B4-BE49-F238E27FC236}">
              <a16:creationId xmlns:a16="http://schemas.microsoft.com/office/drawing/2014/main" id="{7ED1B2C0-5754-4D11-B692-4663F56B2FA9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90" name="Object 111" hidden="1">
          <a:extLst>
            <a:ext uri="{FF2B5EF4-FFF2-40B4-BE49-F238E27FC236}">
              <a16:creationId xmlns:a16="http://schemas.microsoft.com/office/drawing/2014/main" id="{597A3071-1767-4BD1-BB2B-2C5F6CEC1A9D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791" name="Object 112" hidden="1">
          <a:extLst>
            <a:ext uri="{FF2B5EF4-FFF2-40B4-BE49-F238E27FC236}">
              <a16:creationId xmlns:a16="http://schemas.microsoft.com/office/drawing/2014/main" id="{6BF5535D-5942-4F17-B4F8-C78C4A4CDECE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92" name="Object 113" hidden="1">
          <a:extLst>
            <a:ext uri="{FF2B5EF4-FFF2-40B4-BE49-F238E27FC236}">
              <a16:creationId xmlns:a16="http://schemas.microsoft.com/office/drawing/2014/main" id="{BE1E9BA3-33FB-4D5C-A82A-11182AC7BC00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93" name="Object 114" hidden="1">
          <a:extLst>
            <a:ext uri="{FF2B5EF4-FFF2-40B4-BE49-F238E27FC236}">
              <a16:creationId xmlns:a16="http://schemas.microsoft.com/office/drawing/2014/main" id="{04283CC9-6103-4574-8927-40EA26E54C3A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94" name="Object 115" hidden="1">
          <a:extLst>
            <a:ext uri="{FF2B5EF4-FFF2-40B4-BE49-F238E27FC236}">
              <a16:creationId xmlns:a16="http://schemas.microsoft.com/office/drawing/2014/main" id="{0B0B63DA-282B-4AD4-9B50-9C642F6E8B56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795" name="Object 116" hidden="1">
          <a:extLst>
            <a:ext uri="{FF2B5EF4-FFF2-40B4-BE49-F238E27FC236}">
              <a16:creationId xmlns:a16="http://schemas.microsoft.com/office/drawing/2014/main" id="{1BBFF790-9909-4FCA-96EE-4DE9FCD09CCD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796" name="Object 117" hidden="1">
          <a:extLst>
            <a:ext uri="{FF2B5EF4-FFF2-40B4-BE49-F238E27FC236}">
              <a16:creationId xmlns:a16="http://schemas.microsoft.com/office/drawing/2014/main" id="{C214D7E9-92D8-446A-A0EE-202801F09EF8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797" name="Object 118" hidden="1">
          <a:extLst>
            <a:ext uri="{FF2B5EF4-FFF2-40B4-BE49-F238E27FC236}">
              <a16:creationId xmlns:a16="http://schemas.microsoft.com/office/drawing/2014/main" id="{D098AA39-104A-4281-87B0-D0ABC01468A1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798" name="Object 119" hidden="1">
          <a:extLst>
            <a:ext uri="{FF2B5EF4-FFF2-40B4-BE49-F238E27FC236}">
              <a16:creationId xmlns:a16="http://schemas.microsoft.com/office/drawing/2014/main" id="{5A7DECB9-249A-4A9E-AB82-3748C5B7FB60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799" name="Object 120" hidden="1">
          <a:extLst>
            <a:ext uri="{FF2B5EF4-FFF2-40B4-BE49-F238E27FC236}">
              <a16:creationId xmlns:a16="http://schemas.microsoft.com/office/drawing/2014/main" id="{EAADADA3-3DEC-4655-B6B2-16733C459BBB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00" name="Object 121" hidden="1">
          <a:extLst>
            <a:ext uri="{FF2B5EF4-FFF2-40B4-BE49-F238E27FC236}">
              <a16:creationId xmlns:a16="http://schemas.microsoft.com/office/drawing/2014/main" id="{29FD49F1-DD59-406E-B76A-BCE36AFD8622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01" name="Object 122" hidden="1">
          <a:extLst>
            <a:ext uri="{FF2B5EF4-FFF2-40B4-BE49-F238E27FC236}">
              <a16:creationId xmlns:a16="http://schemas.microsoft.com/office/drawing/2014/main" id="{9C0593C6-085D-40BC-A00C-785A00533921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02" name="Object 123" hidden="1">
          <a:extLst>
            <a:ext uri="{FF2B5EF4-FFF2-40B4-BE49-F238E27FC236}">
              <a16:creationId xmlns:a16="http://schemas.microsoft.com/office/drawing/2014/main" id="{B1A1B9D1-D911-46B4-86A8-49610F58462D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36803" name="Object 124" hidden="1">
          <a:extLst>
            <a:ext uri="{FF2B5EF4-FFF2-40B4-BE49-F238E27FC236}">
              <a16:creationId xmlns:a16="http://schemas.microsoft.com/office/drawing/2014/main" id="{E00DD622-60A4-4E19-87C3-1578158D93ED}"/>
            </a:ext>
          </a:extLst>
        </xdr:cNvPr>
        <xdr:cNvSpPr>
          <a:spLocks noChangeArrowheads="1"/>
        </xdr:cNvSpPr>
      </xdr:nvSpPr>
      <xdr:spPr bwMode="auto">
        <a:xfrm>
          <a:off x="330993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04" name="Object 125" hidden="1">
          <a:extLst>
            <a:ext uri="{FF2B5EF4-FFF2-40B4-BE49-F238E27FC236}">
              <a16:creationId xmlns:a16="http://schemas.microsoft.com/office/drawing/2014/main" id="{1D8EADC5-AA88-4389-A53C-659942FFCD13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05" name="Object 126" hidden="1">
          <a:extLst>
            <a:ext uri="{FF2B5EF4-FFF2-40B4-BE49-F238E27FC236}">
              <a16:creationId xmlns:a16="http://schemas.microsoft.com/office/drawing/2014/main" id="{DB88160F-1273-473E-9C71-F24982100BA0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06" name="Object 127" hidden="1">
          <a:extLst>
            <a:ext uri="{FF2B5EF4-FFF2-40B4-BE49-F238E27FC236}">
              <a16:creationId xmlns:a16="http://schemas.microsoft.com/office/drawing/2014/main" id="{777A78DD-73BA-41EA-AE73-81C630A93332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07" name="Object 128" hidden="1">
          <a:extLst>
            <a:ext uri="{FF2B5EF4-FFF2-40B4-BE49-F238E27FC236}">
              <a16:creationId xmlns:a16="http://schemas.microsoft.com/office/drawing/2014/main" id="{B653C8E0-FB28-49ED-B3EB-5E2451B1A3FE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08" name="Object 129" hidden="1">
          <a:extLst>
            <a:ext uri="{FF2B5EF4-FFF2-40B4-BE49-F238E27FC236}">
              <a16:creationId xmlns:a16="http://schemas.microsoft.com/office/drawing/2014/main" id="{1AD66EAB-0E7D-44C8-AE43-612096D51F87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09" name="Object 130" hidden="1">
          <a:extLst>
            <a:ext uri="{FF2B5EF4-FFF2-40B4-BE49-F238E27FC236}">
              <a16:creationId xmlns:a16="http://schemas.microsoft.com/office/drawing/2014/main" id="{4F263854-81A7-48A9-86D8-3BFACBF42115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10" name="Object 136" hidden="1">
          <a:extLst>
            <a:ext uri="{FF2B5EF4-FFF2-40B4-BE49-F238E27FC236}">
              <a16:creationId xmlns:a16="http://schemas.microsoft.com/office/drawing/2014/main" id="{C4762A1C-F72F-49FA-82E3-FA65BEBB4DD9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11" name="Object 137" hidden="1">
          <a:extLst>
            <a:ext uri="{FF2B5EF4-FFF2-40B4-BE49-F238E27FC236}">
              <a16:creationId xmlns:a16="http://schemas.microsoft.com/office/drawing/2014/main" id="{DE8ED18F-F3BC-4C6B-B7DE-69AA9734973D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12" name="Object 138" hidden="1">
          <a:extLst>
            <a:ext uri="{FF2B5EF4-FFF2-40B4-BE49-F238E27FC236}">
              <a16:creationId xmlns:a16="http://schemas.microsoft.com/office/drawing/2014/main" id="{466C3155-1D04-4518-BB43-2300DA0DFF30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36813" name="Object 139" hidden="1">
          <a:extLst>
            <a:ext uri="{FF2B5EF4-FFF2-40B4-BE49-F238E27FC236}">
              <a16:creationId xmlns:a16="http://schemas.microsoft.com/office/drawing/2014/main" id="{A4418B10-FAF8-4A63-BF95-23D519D162A0}"/>
            </a:ext>
          </a:extLst>
        </xdr:cNvPr>
        <xdr:cNvSpPr>
          <a:spLocks noChangeArrowheads="1"/>
        </xdr:cNvSpPr>
      </xdr:nvSpPr>
      <xdr:spPr bwMode="auto">
        <a:xfrm>
          <a:off x="31422975" y="44481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14" name="Object 140" hidden="1">
          <a:extLst>
            <a:ext uri="{FF2B5EF4-FFF2-40B4-BE49-F238E27FC236}">
              <a16:creationId xmlns:a16="http://schemas.microsoft.com/office/drawing/2014/main" id="{64DD3F65-FCA8-4F85-BAC1-4F433F0A1B54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15" name="Object 141" hidden="1">
          <a:extLst>
            <a:ext uri="{FF2B5EF4-FFF2-40B4-BE49-F238E27FC236}">
              <a16:creationId xmlns:a16="http://schemas.microsoft.com/office/drawing/2014/main" id="{B679B25D-9DBD-4A24-8EB6-29A49FCDC8A7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16" name="Object 142" hidden="1">
          <a:extLst>
            <a:ext uri="{FF2B5EF4-FFF2-40B4-BE49-F238E27FC236}">
              <a16:creationId xmlns:a16="http://schemas.microsoft.com/office/drawing/2014/main" id="{A85B225F-2AEB-45BB-88C7-E006492ABF10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17" name="Object 143" hidden="1">
          <a:extLst>
            <a:ext uri="{FF2B5EF4-FFF2-40B4-BE49-F238E27FC236}">
              <a16:creationId xmlns:a16="http://schemas.microsoft.com/office/drawing/2014/main" id="{0CEF6842-DBC6-427F-8B40-2CC8BDE8BA2A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18" name="Object 144" hidden="1">
          <a:extLst>
            <a:ext uri="{FF2B5EF4-FFF2-40B4-BE49-F238E27FC236}">
              <a16:creationId xmlns:a16="http://schemas.microsoft.com/office/drawing/2014/main" id="{05713437-6B57-40AC-8446-E6DE99A347E0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19" name="Object 145" hidden="1">
          <a:extLst>
            <a:ext uri="{FF2B5EF4-FFF2-40B4-BE49-F238E27FC236}">
              <a16:creationId xmlns:a16="http://schemas.microsoft.com/office/drawing/2014/main" id="{EBBA71BB-34B8-48AE-903D-BBA7AD8ACC3A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20" name="Object 146" hidden="1">
          <a:extLst>
            <a:ext uri="{FF2B5EF4-FFF2-40B4-BE49-F238E27FC236}">
              <a16:creationId xmlns:a16="http://schemas.microsoft.com/office/drawing/2014/main" id="{F77A1467-D949-4342-A2E4-BE1648319BE1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21" name="Object 147" hidden="1">
          <a:extLst>
            <a:ext uri="{FF2B5EF4-FFF2-40B4-BE49-F238E27FC236}">
              <a16:creationId xmlns:a16="http://schemas.microsoft.com/office/drawing/2014/main" id="{229CD433-AF5C-4F04-8F43-B9F0A28F64C0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22" name="Object 148" hidden="1">
          <a:extLst>
            <a:ext uri="{FF2B5EF4-FFF2-40B4-BE49-F238E27FC236}">
              <a16:creationId xmlns:a16="http://schemas.microsoft.com/office/drawing/2014/main" id="{F571160B-5062-4C8C-A71F-2780F7BC3F28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23" name="Object 149" hidden="1">
          <a:extLst>
            <a:ext uri="{FF2B5EF4-FFF2-40B4-BE49-F238E27FC236}">
              <a16:creationId xmlns:a16="http://schemas.microsoft.com/office/drawing/2014/main" id="{AC77F4A0-2A57-43B3-A04F-8C4D33912043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24" name="Object 150" hidden="1">
          <a:extLst>
            <a:ext uri="{FF2B5EF4-FFF2-40B4-BE49-F238E27FC236}">
              <a16:creationId xmlns:a16="http://schemas.microsoft.com/office/drawing/2014/main" id="{D5C1A996-1851-4B34-B322-DDFE6B7A6F03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25" name="Object 151" hidden="1">
          <a:extLst>
            <a:ext uri="{FF2B5EF4-FFF2-40B4-BE49-F238E27FC236}">
              <a16:creationId xmlns:a16="http://schemas.microsoft.com/office/drawing/2014/main" id="{0A6C163E-AD39-4820-A1F3-F8E499A32935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26" name="Object 152" hidden="1">
          <a:extLst>
            <a:ext uri="{FF2B5EF4-FFF2-40B4-BE49-F238E27FC236}">
              <a16:creationId xmlns:a16="http://schemas.microsoft.com/office/drawing/2014/main" id="{3FF828A6-355E-46B0-A8A7-B3CD51639E18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27" name="Object 153" hidden="1">
          <a:extLst>
            <a:ext uri="{FF2B5EF4-FFF2-40B4-BE49-F238E27FC236}">
              <a16:creationId xmlns:a16="http://schemas.microsoft.com/office/drawing/2014/main" id="{B786683A-B725-4FA6-A1DC-A1071807E427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28" name="Object 154" hidden="1">
          <a:extLst>
            <a:ext uri="{FF2B5EF4-FFF2-40B4-BE49-F238E27FC236}">
              <a16:creationId xmlns:a16="http://schemas.microsoft.com/office/drawing/2014/main" id="{F76A92D1-A466-4A43-88CE-CBA0260954ED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29" name="Object 155" hidden="1">
          <a:extLst>
            <a:ext uri="{FF2B5EF4-FFF2-40B4-BE49-F238E27FC236}">
              <a16:creationId xmlns:a16="http://schemas.microsoft.com/office/drawing/2014/main" id="{D49964D3-C2F0-4D9C-9315-114B1B9606C8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30" name="Object 156" hidden="1">
          <a:extLst>
            <a:ext uri="{FF2B5EF4-FFF2-40B4-BE49-F238E27FC236}">
              <a16:creationId xmlns:a16="http://schemas.microsoft.com/office/drawing/2014/main" id="{57439898-2681-4CDC-9C7C-DD4066B78D52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31" name="Object 157" hidden="1">
          <a:extLst>
            <a:ext uri="{FF2B5EF4-FFF2-40B4-BE49-F238E27FC236}">
              <a16:creationId xmlns:a16="http://schemas.microsoft.com/office/drawing/2014/main" id="{060EFE21-E1F0-4C1A-82BF-4AA6D68AD52F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32" name="Object 158" hidden="1">
          <a:extLst>
            <a:ext uri="{FF2B5EF4-FFF2-40B4-BE49-F238E27FC236}">
              <a16:creationId xmlns:a16="http://schemas.microsoft.com/office/drawing/2014/main" id="{CDC89423-15B0-401F-995B-AB2E2B9E3FF4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33" name="Object 159" hidden="1">
          <a:extLst>
            <a:ext uri="{FF2B5EF4-FFF2-40B4-BE49-F238E27FC236}">
              <a16:creationId xmlns:a16="http://schemas.microsoft.com/office/drawing/2014/main" id="{CDBA2457-4AB5-4238-891D-5349FAF484C7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34" name="Object 160" hidden="1">
          <a:extLst>
            <a:ext uri="{FF2B5EF4-FFF2-40B4-BE49-F238E27FC236}">
              <a16:creationId xmlns:a16="http://schemas.microsoft.com/office/drawing/2014/main" id="{79E65F3C-EDEC-4913-A508-842DC4694C85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35" name="Object 161" hidden="1">
          <a:extLst>
            <a:ext uri="{FF2B5EF4-FFF2-40B4-BE49-F238E27FC236}">
              <a16:creationId xmlns:a16="http://schemas.microsoft.com/office/drawing/2014/main" id="{B529A597-BCEB-44AA-A54E-BF93D840D2C5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36" name="Object 162" hidden="1">
          <a:extLst>
            <a:ext uri="{FF2B5EF4-FFF2-40B4-BE49-F238E27FC236}">
              <a16:creationId xmlns:a16="http://schemas.microsoft.com/office/drawing/2014/main" id="{A5C4DF76-3C96-47B3-99AB-C2C834F578F9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37" name="Object 163" hidden="1">
          <a:extLst>
            <a:ext uri="{FF2B5EF4-FFF2-40B4-BE49-F238E27FC236}">
              <a16:creationId xmlns:a16="http://schemas.microsoft.com/office/drawing/2014/main" id="{1E925EB8-3942-44AD-8D3E-9F1897F4646E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38" name="Object 164" hidden="1">
          <a:extLst>
            <a:ext uri="{FF2B5EF4-FFF2-40B4-BE49-F238E27FC236}">
              <a16:creationId xmlns:a16="http://schemas.microsoft.com/office/drawing/2014/main" id="{ADA9492D-1E6E-4C5F-8932-50A0FE4B752F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36839" name="Object 165" hidden="1">
          <a:extLst>
            <a:ext uri="{FF2B5EF4-FFF2-40B4-BE49-F238E27FC236}">
              <a16:creationId xmlns:a16="http://schemas.microsoft.com/office/drawing/2014/main" id="{56D27F21-8D64-4FB1-984E-1C01F05269A9}"/>
            </a:ext>
          </a:extLst>
        </xdr:cNvPr>
        <xdr:cNvSpPr>
          <a:spLocks noChangeArrowheads="1"/>
        </xdr:cNvSpPr>
      </xdr:nvSpPr>
      <xdr:spPr bwMode="auto">
        <a:xfrm>
          <a:off x="330993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40" name="Object 166" hidden="1">
          <a:extLst>
            <a:ext uri="{FF2B5EF4-FFF2-40B4-BE49-F238E27FC236}">
              <a16:creationId xmlns:a16="http://schemas.microsoft.com/office/drawing/2014/main" id="{642B4A5D-AA00-46F5-87FA-FC83A980CAE1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41" name="Object 167" hidden="1">
          <a:extLst>
            <a:ext uri="{FF2B5EF4-FFF2-40B4-BE49-F238E27FC236}">
              <a16:creationId xmlns:a16="http://schemas.microsoft.com/office/drawing/2014/main" id="{282A113B-6A08-47DA-8644-CB7F09E42957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42" name="Object 168" hidden="1">
          <a:extLst>
            <a:ext uri="{FF2B5EF4-FFF2-40B4-BE49-F238E27FC236}">
              <a16:creationId xmlns:a16="http://schemas.microsoft.com/office/drawing/2014/main" id="{5D8F3399-5FFE-4C6B-A8F4-6C2DA058522D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43" name="Object 169" hidden="1">
          <a:extLst>
            <a:ext uri="{FF2B5EF4-FFF2-40B4-BE49-F238E27FC236}">
              <a16:creationId xmlns:a16="http://schemas.microsoft.com/office/drawing/2014/main" id="{2FFFF9F7-60CE-4179-B707-685E90BE11EB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44" name="Object 170" hidden="1">
          <a:extLst>
            <a:ext uri="{FF2B5EF4-FFF2-40B4-BE49-F238E27FC236}">
              <a16:creationId xmlns:a16="http://schemas.microsoft.com/office/drawing/2014/main" id="{FCEDCE23-61C1-40C5-8257-695494CB0A39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45" name="Object 171" hidden="1">
          <a:extLst>
            <a:ext uri="{FF2B5EF4-FFF2-40B4-BE49-F238E27FC236}">
              <a16:creationId xmlns:a16="http://schemas.microsoft.com/office/drawing/2014/main" id="{D670F5F0-8F5D-4EC0-AAC3-025855A02255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46" name="Object 172" hidden="1">
          <a:extLst>
            <a:ext uri="{FF2B5EF4-FFF2-40B4-BE49-F238E27FC236}">
              <a16:creationId xmlns:a16="http://schemas.microsoft.com/office/drawing/2014/main" id="{605D97B3-EA5A-4035-8BFD-4E6F567408FA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47" name="Object 173" hidden="1">
          <a:extLst>
            <a:ext uri="{FF2B5EF4-FFF2-40B4-BE49-F238E27FC236}">
              <a16:creationId xmlns:a16="http://schemas.microsoft.com/office/drawing/2014/main" id="{06D6D8B2-221F-460D-B71E-F63EDC2D057C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48" name="Object 174" hidden="1">
          <a:extLst>
            <a:ext uri="{FF2B5EF4-FFF2-40B4-BE49-F238E27FC236}">
              <a16:creationId xmlns:a16="http://schemas.microsoft.com/office/drawing/2014/main" id="{07196F3E-2F57-405A-B93E-75B462D0EE75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36849" name="Object 175" hidden="1">
          <a:extLst>
            <a:ext uri="{FF2B5EF4-FFF2-40B4-BE49-F238E27FC236}">
              <a16:creationId xmlns:a16="http://schemas.microsoft.com/office/drawing/2014/main" id="{658728F3-CC33-42DD-9878-429856DAA0F4}"/>
            </a:ext>
          </a:extLst>
        </xdr:cNvPr>
        <xdr:cNvSpPr>
          <a:spLocks noChangeArrowheads="1"/>
        </xdr:cNvSpPr>
      </xdr:nvSpPr>
      <xdr:spPr bwMode="auto">
        <a:xfrm>
          <a:off x="31422975" y="44481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50" name="Object 176" hidden="1">
          <a:extLst>
            <a:ext uri="{FF2B5EF4-FFF2-40B4-BE49-F238E27FC236}">
              <a16:creationId xmlns:a16="http://schemas.microsoft.com/office/drawing/2014/main" id="{2B2D3ECD-EDBF-451E-B3AC-B1E38F0EBCB8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51" name="Object 177" hidden="1">
          <a:extLst>
            <a:ext uri="{FF2B5EF4-FFF2-40B4-BE49-F238E27FC236}">
              <a16:creationId xmlns:a16="http://schemas.microsoft.com/office/drawing/2014/main" id="{3020FB18-2D23-45C4-B48C-D43BC8247E2B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52" name="Object 178" hidden="1">
          <a:extLst>
            <a:ext uri="{FF2B5EF4-FFF2-40B4-BE49-F238E27FC236}">
              <a16:creationId xmlns:a16="http://schemas.microsoft.com/office/drawing/2014/main" id="{B77E72F9-6E05-4E49-92AC-EA26469E17BE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53" name="Object 179" hidden="1">
          <a:extLst>
            <a:ext uri="{FF2B5EF4-FFF2-40B4-BE49-F238E27FC236}">
              <a16:creationId xmlns:a16="http://schemas.microsoft.com/office/drawing/2014/main" id="{27206585-91C3-45EC-B59B-603ED8D61339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54" name="Object 180" hidden="1">
          <a:extLst>
            <a:ext uri="{FF2B5EF4-FFF2-40B4-BE49-F238E27FC236}">
              <a16:creationId xmlns:a16="http://schemas.microsoft.com/office/drawing/2014/main" id="{8264CDE2-3EE7-4C0E-A88F-28E4C4C880D3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55" name="Object 181" hidden="1">
          <a:extLst>
            <a:ext uri="{FF2B5EF4-FFF2-40B4-BE49-F238E27FC236}">
              <a16:creationId xmlns:a16="http://schemas.microsoft.com/office/drawing/2014/main" id="{C236EE6B-047D-4676-A920-401839217580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56" name="Object 182" hidden="1">
          <a:extLst>
            <a:ext uri="{FF2B5EF4-FFF2-40B4-BE49-F238E27FC236}">
              <a16:creationId xmlns:a16="http://schemas.microsoft.com/office/drawing/2014/main" id="{91EF0B77-77DA-4AC0-80B2-80EA46327A4D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57" name="Object 183" hidden="1">
          <a:extLst>
            <a:ext uri="{FF2B5EF4-FFF2-40B4-BE49-F238E27FC236}">
              <a16:creationId xmlns:a16="http://schemas.microsoft.com/office/drawing/2014/main" id="{74675DAA-29B2-4939-8B44-1DAE135DB861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58" name="Object 184" hidden="1">
          <a:extLst>
            <a:ext uri="{FF2B5EF4-FFF2-40B4-BE49-F238E27FC236}">
              <a16:creationId xmlns:a16="http://schemas.microsoft.com/office/drawing/2014/main" id="{D222E571-BF40-4CDE-AEAF-77A74A6C881A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59" name="Object 185" hidden="1">
          <a:extLst>
            <a:ext uri="{FF2B5EF4-FFF2-40B4-BE49-F238E27FC236}">
              <a16:creationId xmlns:a16="http://schemas.microsoft.com/office/drawing/2014/main" id="{86469061-0F51-4F6D-8C7C-1651C2BACF19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60" name="Object 186" hidden="1">
          <a:extLst>
            <a:ext uri="{FF2B5EF4-FFF2-40B4-BE49-F238E27FC236}">
              <a16:creationId xmlns:a16="http://schemas.microsoft.com/office/drawing/2014/main" id="{C334EFC8-1A0B-4F19-907B-570CBDED6E8E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61" name="Object 187" hidden="1">
          <a:extLst>
            <a:ext uri="{FF2B5EF4-FFF2-40B4-BE49-F238E27FC236}">
              <a16:creationId xmlns:a16="http://schemas.microsoft.com/office/drawing/2014/main" id="{432639A0-DB7C-4DE3-A34B-8475C3600990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62" name="Object 188" hidden="1">
          <a:extLst>
            <a:ext uri="{FF2B5EF4-FFF2-40B4-BE49-F238E27FC236}">
              <a16:creationId xmlns:a16="http://schemas.microsoft.com/office/drawing/2014/main" id="{E068A24A-71CE-4A9F-B687-AE2F5A6E337A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63" name="Object 189" hidden="1">
          <a:extLst>
            <a:ext uri="{FF2B5EF4-FFF2-40B4-BE49-F238E27FC236}">
              <a16:creationId xmlns:a16="http://schemas.microsoft.com/office/drawing/2014/main" id="{C9084B13-6D67-402A-9336-8A29BDD15E5F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64" name="Object 190" hidden="1">
          <a:extLst>
            <a:ext uri="{FF2B5EF4-FFF2-40B4-BE49-F238E27FC236}">
              <a16:creationId xmlns:a16="http://schemas.microsoft.com/office/drawing/2014/main" id="{22A01707-1F90-4772-A076-A6116272BEF2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65" name="Object 191" hidden="1">
          <a:extLst>
            <a:ext uri="{FF2B5EF4-FFF2-40B4-BE49-F238E27FC236}">
              <a16:creationId xmlns:a16="http://schemas.microsoft.com/office/drawing/2014/main" id="{C295AFE9-C452-4DF8-8EF9-F6789ECCBDB6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66" name="Object 192" hidden="1">
          <a:extLst>
            <a:ext uri="{FF2B5EF4-FFF2-40B4-BE49-F238E27FC236}">
              <a16:creationId xmlns:a16="http://schemas.microsoft.com/office/drawing/2014/main" id="{D09A4C22-42BA-432F-BCFF-1985A6D33070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67" name="Object 193" hidden="1">
          <a:extLst>
            <a:ext uri="{FF2B5EF4-FFF2-40B4-BE49-F238E27FC236}">
              <a16:creationId xmlns:a16="http://schemas.microsoft.com/office/drawing/2014/main" id="{96F71406-CB66-430F-8209-DDF0EA3D4188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68" name="Object 194" hidden="1">
          <a:extLst>
            <a:ext uri="{FF2B5EF4-FFF2-40B4-BE49-F238E27FC236}">
              <a16:creationId xmlns:a16="http://schemas.microsoft.com/office/drawing/2014/main" id="{51A2E0AF-2102-4ABF-80FC-C1FC4E5700B5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69" name="Object 195" hidden="1">
          <a:extLst>
            <a:ext uri="{FF2B5EF4-FFF2-40B4-BE49-F238E27FC236}">
              <a16:creationId xmlns:a16="http://schemas.microsoft.com/office/drawing/2014/main" id="{9E4AFBF2-8687-48BE-9CE4-B910F1743546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70" name="Object 196" hidden="1">
          <a:extLst>
            <a:ext uri="{FF2B5EF4-FFF2-40B4-BE49-F238E27FC236}">
              <a16:creationId xmlns:a16="http://schemas.microsoft.com/office/drawing/2014/main" id="{D3156FC2-6D39-4B6E-B3DE-AB48D8888DD5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71" name="Object 197" hidden="1">
          <a:extLst>
            <a:ext uri="{FF2B5EF4-FFF2-40B4-BE49-F238E27FC236}">
              <a16:creationId xmlns:a16="http://schemas.microsoft.com/office/drawing/2014/main" id="{9BA1399A-18ED-449C-9322-2AE32CC098C7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72" name="Object 198" hidden="1">
          <a:extLst>
            <a:ext uri="{FF2B5EF4-FFF2-40B4-BE49-F238E27FC236}">
              <a16:creationId xmlns:a16="http://schemas.microsoft.com/office/drawing/2014/main" id="{1F3C7E72-233A-4A75-A0C1-AE189559E7F9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73" name="Object 199" hidden="1">
          <a:extLst>
            <a:ext uri="{FF2B5EF4-FFF2-40B4-BE49-F238E27FC236}">
              <a16:creationId xmlns:a16="http://schemas.microsoft.com/office/drawing/2014/main" id="{6D914354-FA8B-4DF8-82BD-AEEB7F931E3D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74" name="Object 200" hidden="1">
          <a:extLst>
            <a:ext uri="{FF2B5EF4-FFF2-40B4-BE49-F238E27FC236}">
              <a16:creationId xmlns:a16="http://schemas.microsoft.com/office/drawing/2014/main" id="{9A3C4F77-BB8E-4695-8303-8D85B6B82FAE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36875" name="Object 201" hidden="1">
          <a:extLst>
            <a:ext uri="{FF2B5EF4-FFF2-40B4-BE49-F238E27FC236}">
              <a16:creationId xmlns:a16="http://schemas.microsoft.com/office/drawing/2014/main" id="{43E2F6F3-B277-4D53-A0DC-FA110C543C39}"/>
            </a:ext>
          </a:extLst>
        </xdr:cNvPr>
        <xdr:cNvSpPr>
          <a:spLocks noChangeArrowheads="1"/>
        </xdr:cNvSpPr>
      </xdr:nvSpPr>
      <xdr:spPr bwMode="auto">
        <a:xfrm>
          <a:off x="330993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76" name="Object 202" hidden="1">
          <a:extLst>
            <a:ext uri="{FF2B5EF4-FFF2-40B4-BE49-F238E27FC236}">
              <a16:creationId xmlns:a16="http://schemas.microsoft.com/office/drawing/2014/main" id="{93308D9D-0253-44EE-B9AA-992598D39E76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77" name="Object 203" hidden="1">
          <a:extLst>
            <a:ext uri="{FF2B5EF4-FFF2-40B4-BE49-F238E27FC236}">
              <a16:creationId xmlns:a16="http://schemas.microsoft.com/office/drawing/2014/main" id="{4C93D2DF-540B-45D0-93C2-6CC69AD05713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78" name="Object 204" hidden="1">
          <a:extLst>
            <a:ext uri="{FF2B5EF4-FFF2-40B4-BE49-F238E27FC236}">
              <a16:creationId xmlns:a16="http://schemas.microsoft.com/office/drawing/2014/main" id="{1D6CD468-B1E6-490C-96AD-6DB12008EED7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79" name="Object 205" hidden="1">
          <a:extLst>
            <a:ext uri="{FF2B5EF4-FFF2-40B4-BE49-F238E27FC236}">
              <a16:creationId xmlns:a16="http://schemas.microsoft.com/office/drawing/2014/main" id="{28923F76-2DBA-47B1-90BE-F3344CDFAE2D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80" name="Object 206" hidden="1">
          <a:extLst>
            <a:ext uri="{FF2B5EF4-FFF2-40B4-BE49-F238E27FC236}">
              <a16:creationId xmlns:a16="http://schemas.microsoft.com/office/drawing/2014/main" id="{2CC29C9B-1DF3-48FD-9470-234564D0AD41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81" name="Object 207" hidden="1">
          <a:extLst>
            <a:ext uri="{FF2B5EF4-FFF2-40B4-BE49-F238E27FC236}">
              <a16:creationId xmlns:a16="http://schemas.microsoft.com/office/drawing/2014/main" id="{5046091D-8393-48A5-958B-F045CF20240B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282" name="Object 14258" hidden="1">
              <a:extLst>
                <a:ext uri="{63B3BB69-23CF-44E3-9099-C40C66FF867C}">
                  <a14:compatExt spid="_x0000_s15282"/>
                </a:ext>
                <a:ext uri="{FF2B5EF4-FFF2-40B4-BE49-F238E27FC236}">
                  <a16:creationId xmlns:a16="http://schemas.microsoft.com/office/drawing/2014/main" id="{3EBEB85C-B18F-4E93-AC8F-22BF612804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283" name="Object 14259" hidden="1">
              <a:extLst>
                <a:ext uri="{63B3BB69-23CF-44E3-9099-C40C66FF867C}">
                  <a14:compatExt spid="_x0000_s15283"/>
                </a:ext>
                <a:ext uri="{FF2B5EF4-FFF2-40B4-BE49-F238E27FC236}">
                  <a16:creationId xmlns:a16="http://schemas.microsoft.com/office/drawing/2014/main" id="{9A84500B-569F-4914-9B6C-D143A491CE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284" name="Object 14260" hidden="1">
              <a:extLst>
                <a:ext uri="{63B3BB69-23CF-44E3-9099-C40C66FF867C}">
                  <a14:compatExt spid="_x0000_s15284"/>
                </a:ext>
                <a:ext uri="{FF2B5EF4-FFF2-40B4-BE49-F238E27FC236}">
                  <a16:creationId xmlns:a16="http://schemas.microsoft.com/office/drawing/2014/main" id="{9627F138-B52D-4874-B4A4-D0CA987EE2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285" name="Object 14261" hidden="1">
              <a:extLst>
                <a:ext uri="{63B3BB69-23CF-44E3-9099-C40C66FF867C}">
                  <a14:compatExt spid="_x0000_s15285"/>
                </a:ext>
                <a:ext uri="{FF2B5EF4-FFF2-40B4-BE49-F238E27FC236}">
                  <a16:creationId xmlns:a16="http://schemas.microsoft.com/office/drawing/2014/main" id="{18176BF5-EBFA-48E2-AED8-3375341436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286" name="Object 14262" hidden="1">
              <a:extLst>
                <a:ext uri="{63B3BB69-23CF-44E3-9099-C40C66FF867C}">
                  <a14:compatExt spid="_x0000_s15286"/>
                </a:ext>
                <a:ext uri="{FF2B5EF4-FFF2-40B4-BE49-F238E27FC236}">
                  <a16:creationId xmlns:a16="http://schemas.microsoft.com/office/drawing/2014/main" id="{20A00B2C-49F6-4AD6-9F97-C99A67847B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287" name="Object 14263" hidden="1">
              <a:extLst>
                <a:ext uri="{63B3BB69-23CF-44E3-9099-C40C66FF867C}">
                  <a14:compatExt spid="_x0000_s15287"/>
                </a:ext>
                <a:ext uri="{FF2B5EF4-FFF2-40B4-BE49-F238E27FC236}">
                  <a16:creationId xmlns:a16="http://schemas.microsoft.com/office/drawing/2014/main" id="{965E30D0-CACC-432A-8653-98D5FC53A8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288" name="Object 14264" hidden="1">
              <a:extLst>
                <a:ext uri="{63B3BB69-23CF-44E3-9099-C40C66FF867C}">
                  <a14:compatExt spid="_x0000_s15288"/>
                </a:ext>
                <a:ext uri="{FF2B5EF4-FFF2-40B4-BE49-F238E27FC236}">
                  <a16:creationId xmlns:a16="http://schemas.microsoft.com/office/drawing/2014/main" id="{F4DCD120-798B-4109-9A3C-4F66E05C5A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289" name="Object 14265" hidden="1">
              <a:extLst>
                <a:ext uri="{63B3BB69-23CF-44E3-9099-C40C66FF867C}">
                  <a14:compatExt spid="_x0000_s15289"/>
                </a:ext>
                <a:ext uri="{FF2B5EF4-FFF2-40B4-BE49-F238E27FC236}">
                  <a16:creationId xmlns:a16="http://schemas.microsoft.com/office/drawing/2014/main" id="{6EBA64A3-BA54-4BD1-8F53-A209CC9ABA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290" name="Object 14266" hidden="1">
              <a:extLst>
                <a:ext uri="{63B3BB69-23CF-44E3-9099-C40C66FF867C}">
                  <a14:compatExt spid="_x0000_s15290"/>
                </a:ext>
                <a:ext uri="{FF2B5EF4-FFF2-40B4-BE49-F238E27FC236}">
                  <a16:creationId xmlns:a16="http://schemas.microsoft.com/office/drawing/2014/main" id="{EC5E453E-4FD9-4BC0-A6BE-DC38B411EE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291" name="Object 14267" hidden="1">
              <a:extLst>
                <a:ext uri="{63B3BB69-23CF-44E3-9099-C40C66FF867C}">
                  <a14:compatExt spid="_x0000_s15291"/>
                </a:ext>
                <a:ext uri="{FF2B5EF4-FFF2-40B4-BE49-F238E27FC236}">
                  <a16:creationId xmlns:a16="http://schemas.microsoft.com/office/drawing/2014/main" id="{4D7F2BF3-E13C-4753-9CD7-4E7501CE2F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292" name="Object 14268" hidden="1">
              <a:extLst>
                <a:ext uri="{63B3BB69-23CF-44E3-9099-C40C66FF867C}">
                  <a14:compatExt spid="_x0000_s15292"/>
                </a:ext>
                <a:ext uri="{FF2B5EF4-FFF2-40B4-BE49-F238E27FC236}">
                  <a16:creationId xmlns:a16="http://schemas.microsoft.com/office/drawing/2014/main" id="{DBF5E8BF-7A37-4B24-8ED7-588635BA5A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293" name="Object 14269" hidden="1">
              <a:extLst>
                <a:ext uri="{63B3BB69-23CF-44E3-9099-C40C66FF867C}">
                  <a14:compatExt spid="_x0000_s15293"/>
                </a:ext>
                <a:ext uri="{FF2B5EF4-FFF2-40B4-BE49-F238E27FC236}">
                  <a16:creationId xmlns:a16="http://schemas.microsoft.com/office/drawing/2014/main" id="{C3219977-F57B-4111-B0B4-08C12A6BCB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294" name="Object 14270" hidden="1">
              <a:extLst>
                <a:ext uri="{63B3BB69-23CF-44E3-9099-C40C66FF867C}">
                  <a14:compatExt spid="_x0000_s15294"/>
                </a:ext>
                <a:ext uri="{FF2B5EF4-FFF2-40B4-BE49-F238E27FC236}">
                  <a16:creationId xmlns:a16="http://schemas.microsoft.com/office/drawing/2014/main" id="{AC793A11-138D-4350-B61B-32F94CE6E9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295" name="Object 14271" hidden="1">
              <a:extLst>
                <a:ext uri="{63B3BB69-23CF-44E3-9099-C40C66FF867C}">
                  <a14:compatExt spid="_x0000_s15295"/>
                </a:ext>
                <a:ext uri="{FF2B5EF4-FFF2-40B4-BE49-F238E27FC236}">
                  <a16:creationId xmlns:a16="http://schemas.microsoft.com/office/drawing/2014/main" id="{18C5B4F2-4F38-48BB-A981-F94799798F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296" name="Object 14272" hidden="1">
              <a:extLst>
                <a:ext uri="{63B3BB69-23CF-44E3-9099-C40C66FF867C}">
                  <a14:compatExt spid="_x0000_s15296"/>
                </a:ext>
                <a:ext uri="{FF2B5EF4-FFF2-40B4-BE49-F238E27FC236}">
                  <a16:creationId xmlns:a16="http://schemas.microsoft.com/office/drawing/2014/main" id="{65EE5D93-DA2D-4DB1-95CA-1B4FF44B51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297" name="Object 14273" hidden="1">
              <a:extLst>
                <a:ext uri="{63B3BB69-23CF-44E3-9099-C40C66FF867C}">
                  <a14:compatExt spid="_x0000_s15297"/>
                </a:ext>
                <a:ext uri="{FF2B5EF4-FFF2-40B4-BE49-F238E27FC236}">
                  <a16:creationId xmlns:a16="http://schemas.microsoft.com/office/drawing/2014/main" id="{99FE8063-D728-486B-995F-27547961A2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298" name="Object 14274" hidden="1">
              <a:extLst>
                <a:ext uri="{63B3BB69-23CF-44E3-9099-C40C66FF867C}">
                  <a14:compatExt spid="_x0000_s15298"/>
                </a:ext>
                <a:ext uri="{FF2B5EF4-FFF2-40B4-BE49-F238E27FC236}">
                  <a16:creationId xmlns:a16="http://schemas.microsoft.com/office/drawing/2014/main" id="{ED8503B0-7B68-4131-849D-81A5C85B72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299" name="Object 14275" hidden="1">
              <a:extLst>
                <a:ext uri="{63B3BB69-23CF-44E3-9099-C40C66FF867C}">
                  <a14:compatExt spid="_x0000_s15299"/>
                </a:ext>
                <a:ext uri="{FF2B5EF4-FFF2-40B4-BE49-F238E27FC236}">
                  <a16:creationId xmlns:a16="http://schemas.microsoft.com/office/drawing/2014/main" id="{79D45695-9055-4D1D-97A6-22FF0561FF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00" name="Object 14276" hidden="1">
              <a:extLst>
                <a:ext uri="{63B3BB69-23CF-44E3-9099-C40C66FF867C}">
                  <a14:compatExt spid="_x0000_s15300"/>
                </a:ext>
                <a:ext uri="{FF2B5EF4-FFF2-40B4-BE49-F238E27FC236}">
                  <a16:creationId xmlns:a16="http://schemas.microsoft.com/office/drawing/2014/main" id="{EA2C01A9-9E07-4042-AFA1-546E7AE29F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01" name="Object 14277" hidden="1">
              <a:extLst>
                <a:ext uri="{63B3BB69-23CF-44E3-9099-C40C66FF867C}">
                  <a14:compatExt spid="_x0000_s15301"/>
                </a:ext>
                <a:ext uri="{FF2B5EF4-FFF2-40B4-BE49-F238E27FC236}">
                  <a16:creationId xmlns:a16="http://schemas.microsoft.com/office/drawing/2014/main" id="{418CCE55-4355-476A-B4CA-AA3ADC195D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02" name="Object 14278" hidden="1">
              <a:extLst>
                <a:ext uri="{63B3BB69-23CF-44E3-9099-C40C66FF867C}">
                  <a14:compatExt spid="_x0000_s15302"/>
                </a:ext>
                <a:ext uri="{FF2B5EF4-FFF2-40B4-BE49-F238E27FC236}">
                  <a16:creationId xmlns:a16="http://schemas.microsoft.com/office/drawing/2014/main" id="{7C3C4D13-0A50-4CF4-8676-424D353604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03" name="Object 14279" hidden="1">
              <a:extLst>
                <a:ext uri="{63B3BB69-23CF-44E3-9099-C40C66FF867C}">
                  <a14:compatExt spid="_x0000_s15303"/>
                </a:ext>
                <a:ext uri="{FF2B5EF4-FFF2-40B4-BE49-F238E27FC236}">
                  <a16:creationId xmlns:a16="http://schemas.microsoft.com/office/drawing/2014/main" id="{BD8A0650-CE69-47CA-9CCD-6608E89A11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04" name="Object 14280" hidden="1">
              <a:extLst>
                <a:ext uri="{63B3BB69-23CF-44E3-9099-C40C66FF867C}">
                  <a14:compatExt spid="_x0000_s15304"/>
                </a:ext>
                <a:ext uri="{FF2B5EF4-FFF2-40B4-BE49-F238E27FC236}">
                  <a16:creationId xmlns:a16="http://schemas.microsoft.com/office/drawing/2014/main" id="{7D278852-D69D-4CFC-8474-F9F611B66A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05" name="Object 14281" hidden="1">
              <a:extLst>
                <a:ext uri="{63B3BB69-23CF-44E3-9099-C40C66FF867C}">
                  <a14:compatExt spid="_x0000_s15305"/>
                </a:ext>
                <a:ext uri="{FF2B5EF4-FFF2-40B4-BE49-F238E27FC236}">
                  <a16:creationId xmlns:a16="http://schemas.microsoft.com/office/drawing/2014/main" id="{E5DC00A6-DBBB-40BB-8929-DDF0D8005A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06" name="Object 14282" hidden="1">
              <a:extLst>
                <a:ext uri="{63B3BB69-23CF-44E3-9099-C40C66FF867C}">
                  <a14:compatExt spid="_x0000_s15306"/>
                </a:ext>
                <a:ext uri="{FF2B5EF4-FFF2-40B4-BE49-F238E27FC236}">
                  <a16:creationId xmlns:a16="http://schemas.microsoft.com/office/drawing/2014/main" id="{16BD17E4-DE37-4BD1-8F0F-3CCF569AAC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07" name="Object 14283" hidden="1">
              <a:extLst>
                <a:ext uri="{63B3BB69-23CF-44E3-9099-C40C66FF867C}">
                  <a14:compatExt spid="_x0000_s15307"/>
                </a:ext>
                <a:ext uri="{FF2B5EF4-FFF2-40B4-BE49-F238E27FC236}">
                  <a16:creationId xmlns:a16="http://schemas.microsoft.com/office/drawing/2014/main" id="{1BAB8B37-8E4F-4222-8FA8-3EB33CF70C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08" name="Object 14284" hidden="1">
              <a:extLst>
                <a:ext uri="{63B3BB69-23CF-44E3-9099-C40C66FF867C}">
                  <a14:compatExt spid="_x0000_s15308"/>
                </a:ext>
                <a:ext uri="{FF2B5EF4-FFF2-40B4-BE49-F238E27FC236}">
                  <a16:creationId xmlns:a16="http://schemas.microsoft.com/office/drawing/2014/main" id="{923189E8-93D1-4DD2-805A-F6C1072D6D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09" name="Object 14285" hidden="1">
              <a:extLst>
                <a:ext uri="{63B3BB69-23CF-44E3-9099-C40C66FF867C}">
                  <a14:compatExt spid="_x0000_s15309"/>
                </a:ext>
                <a:ext uri="{FF2B5EF4-FFF2-40B4-BE49-F238E27FC236}">
                  <a16:creationId xmlns:a16="http://schemas.microsoft.com/office/drawing/2014/main" id="{61F7B34F-DFA6-4CD8-AA78-5C56CE3546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10" name="Object 14286" hidden="1">
              <a:extLst>
                <a:ext uri="{63B3BB69-23CF-44E3-9099-C40C66FF867C}">
                  <a14:compatExt spid="_x0000_s15310"/>
                </a:ext>
                <a:ext uri="{FF2B5EF4-FFF2-40B4-BE49-F238E27FC236}">
                  <a16:creationId xmlns:a16="http://schemas.microsoft.com/office/drawing/2014/main" id="{D478650D-1387-4B96-BBB3-EEA95B9C29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5311" name="Object 14287" hidden="1">
              <a:extLst>
                <a:ext uri="{63B3BB69-23CF-44E3-9099-C40C66FF867C}">
                  <a14:compatExt spid="_x0000_s15311"/>
                </a:ext>
                <a:ext uri="{FF2B5EF4-FFF2-40B4-BE49-F238E27FC236}">
                  <a16:creationId xmlns:a16="http://schemas.microsoft.com/office/drawing/2014/main" id="{0E780207-0F40-488B-941A-140EA82F56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12" name="Object 14288" hidden="1">
              <a:extLst>
                <a:ext uri="{63B3BB69-23CF-44E3-9099-C40C66FF867C}">
                  <a14:compatExt spid="_x0000_s15312"/>
                </a:ext>
                <a:ext uri="{FF2B5EF4-FFF2-40B4-BE49-F238E27FC236}">
                  <a16:creationId xmlns:a16="http://schemas.microsoft.com/office/drawing/2014/main" id="{ACE841CC-6398-4DDB-8492-F2A6A5C623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13" name="Object 14289" hidden="1">
              <a:extLst>
                <a:ext uri="{63B3BB69-23CF-44E3-9099-C40C66FF867C}">
                  <a14:compatExt spid="_x0000_s15313"/>
                </a:ext>
                <a:ext uri="{FF2B5EF4-FFF2-40B4-BE49-F238E27FC236}">
                  <a16:creationId xmlns:a16="http://schemas.microsoft.com/office/drawing/2014/main" id="{B810605A-6983-4DAD-8878-9FF8751C12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14" name="Object 14290" hidden="1">
              <a:extLst>
                <a:ext uri="{63B3BB69-23CF-44E3-9099-C40C66FF867C}">
                  <a14:compatExt spid="_x0000_s15314"/>
                </a:ext>
                <a:ext uri="{FF2B5EF4-FFF2-40B4-BE49-F238E27FC236}">
                  <a16:creationId xmlns:a16="http://schemas.microsoft.com/office/drawing/2014/main" id="{AC933889-928C-46C5-8B90-80A175961D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15" name="Object 14291" hidden="1">
              <a:extLst>
                <a:ext uri="{63B3BB69-23CF-44E3-9099-C40C66FF867C}">
                  <a14:compatExt spid="_x0000_s15315"/>
                </a:ext>
                <a:ext uri="{FF2B5EF4-FFF2-40B4-BE49-F238E27FC236}">
                  <a16:creationId xmlns:a16="http://schemas.microsoft.com/office/drawing/2014/main" id="{3FDA7841-7CFE-403E-B73F-1CE69976DD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16" name="Object 14292" hidden="1">
              <a:extLst>
                <a:ext uri="{63B3BB69-23CF-44E3-9099-C40C66FF867C}">
                  <a14:compatExt spid="_x0000_s15316"/>
                </a:ext>
                <a:ext uri="{FF2B5EF4-FFF2-40B4-BE49-F238E27FC236}">
                  <a16:creationId xmlns:a16="http://schemas.microsoft.com/office/drawing/2014/main" id="{2C357A89-30A8-4FC0-B4C1-04001CF70A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17" name="Object 14293" hidden="1">
              <a:extLst>
                <a:ext uri="{63B3BB69-23CF-44E3-9099-C40C66FF867C}">
                  <a14:compatExt spid="_x0000_s15317"/>
                </a:ext>
                <a:ext uri="{FF2B5EF4-FFF2-40B4-BE49-F238E27FC236}">
                  <a16:creationId xmlns:a16="http://schemas.microsoft.com/office/drawing/2014/main" id="{2FADAB56-5EDC-4FBA-9E47-2B86036A06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18" name="Object 14294" hidden="1">
              <a:extLst>
                <a:ext uri="{63B3BB69-23CF-44E3-9099-C40C66FF867C}">
                  <a14:compatExt spid="_x0000_s15318"/>
                </a:ext>
                <a:ext uri="{FF2B5EF4-FFF2-40B4-BE49-F238E27FC236}">
                  <a16:creationId xmlns:a16="http://schemas.microsoft.com/office/drawing/2014/main" id="{4D875C31-A8E1-4CCB-9605-195F5F46ED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19" name="Object 14295" hidden="1">
              <a:extLst>
                <a:ext uri="{63B3BB69-23CF-44E3-9099-C40C66FF867C}">
                  <a14:compatExt spid="_x0000_s15319"/>
                </a:ext>
                <a:ext uri="{FF2B5EF4-FFF2-40B4-BE49-F238E27FC236}">
                  <a16:creationId xmlns:a16="http://schemas.microsoft.com/office/drawing/2014/main" id="{F2CA84D6-4334-44E5-8405-74C0523864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20" name="Object 14296" hidden="1">
              <a:extLst>
                <a:ext uri="{63B3BB69-23CF-44E3-9099-C40C66FF867C}">
                  <a14:compatExt spid="_x0000_s15320"/>
                </a:ext>
                <a:ext uri="{FF2B5EF4-FFF2-40B4-BE49-F238E27FC236}">
                  <a16:creationId xmlns:a16="http://schemas.microsoft.com/office/drawing/2014/main" id="{70E7E735-81D7-4822-B297-BF62B3793C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321" name="Object 14297" hidden="1">
              <a:extLst>
                <a:ext uri="{63B3BB69-23CF-44E3-9099-C40C66FF867C}">
                  <a14:compatExt spid="_x0000_s15321"/>
                </a:ext>
                <a:ext uri="{FF2B5EF4-FFF2-40B4-BE49-F238E27FC236}">
                  <a16:creationId xmlns:a16="http://schemas.microsoft.com/office/drawing/2014/main" id="{40ADD4FC-2325-4E64-B26C-907A306717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22" name="Object 14298" hidden="1">
              <a:extLst>
                <a:ext uri="{63B3BB69-23CF-44E3-9099-C40C66FF867C}">
                  <a14:compatExt spid="_x0000_s15322"/>
                </a:ext>
                <a:ext uri="{FF2B5EF4-FFF2-40B4-BE49-F238E27FC236}">
                  <a16:creationId xmlns:a16="http://schemas.microsoft.com/office/drawing/2014/main" id="{D110D750-8902-478A-8B92-3A219A164B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23" name="Object 14299" hidden="1">
              <a:extLst>
                <a:ext uri="{63B3BB69-23CF-44E3-9099-C40C66FF867C}">
                  <a14:compatExt spid="_x0000_s15323"/>
                </a:ext>
                <a:ext uri="{FF2B5EF4-FFF2-40B4-BE49-F238E27FC236}">
                  <a16:creationId xmlns:a16="http://schemas.microsoft.com/office/drawing/2014/main" id="{3FA2D273-EED3-467F-90A0-A395E0EE3F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24" name="Object 14300" hidden="1">
              <a:extLst>
                <a:ext uri="{63B3BB69-23CF-44E3-9099-C40C66FF867C}">
                  <a14:compatExt spid="_x0000_s15324"/>
                </a:ext>
                <a:ext uri="{FF2B5EF4-FFF2-40B4-BE49-F238E27FC236}">
                  <a16:creationId xmlns:a16="http://schemas.microsoft.com/office/drawing/2014/main" id="{FA0CFAD7-C321-4F04-A17A-C99F11ED9C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25" name="Object 14301" hidden="1">
              <a:extLst>
                <a:ext uri="{63B3BB69-23CF-44E3-9099-C40C66FF867C}">
                  <a14:compatExt spid="_x0000_s15325"/>
                </a:ext>
                <a:ext uri="{FF2B5EF4-FFF2-40B4-BE49-F238E27FC236}">
                  <a16:creationId xmlns:a16="http://schemas.microsoft.com/office/drawing/2014/main" id="{7BF3A21E-51C3-4494-B320-BD98FA310C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26" name="Object 14302" hidden="1">
              <a:extLst>
                <a:ext uri="{63B3BB69-23CF-44E3-9099-C40C66FF867C}">
                  <a14:compatExt spid="_x0000_s15326"/>
                </a:ext>
                <a:ext uri="{FF2B5EF4-FFF2-40B4-BE49-F238E27FC236}">
                  <a16:creationId xmlns:a16="http://schemas.microsoft.com/office/drawing/2014/main" id="{65000BA9-7F48-4678-910B-3D85952CCF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27" name="Object 14303" hidden="1">
              <a:extLst>
                <a:ext uri="{63B3BB69-23CF-44E3-9099-C40C66FF867C}">
                  <a14:compatExt spid="_x0000_s15327"/>
                </a:ext>
                <a:ext uri="{FF2B5EF4-FFF2-40B4-BE49-F238E27FC236}">
                  <a16:creationId xmlns:a16="http://schemas.microsoft.com/office/drawing/2014/main" id="{266C5380-BD55-4D76-875A-8F120751A4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28" name="Object 14304" hidden="1">
              <a:extLst>
                <a:ext uri="{63B3BB69-23CF-44E3-9099-C40C66FF867C}">
                  <a14:compatExt spid="_x0000_s15328"/>
                </a:ext>
                <a:ext uri="{FF2B5EF4-FFF2-40B4-BE49-F238E27FC236}">
                  <a16:creationId xmlns:a16="http://schemas.microsoft.com/office/drawing/2014/main" id="{C80761D5-9687-4AA9-BA7D-3FACC2B761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29" name="Object 14305" hidden="1">
              <a:extLst>
                <a:ext uri="{63B3BB69-23CF-44E3-9099-C40C66FF867C}">
                  <a14:compatExt spid="_x0000_s15329"/>
                </a:ext>
                <a:ext uri="{FF2B5EF4-FFF2-40B4-BE49-F238E27FC236}">
                  <a16:creationId xmlns:a16="http://schemas.microsoft.com/office/drawing/2014/main" id="{17E3B549-1E32-48E4-8D22-F84A722F6E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30" name="Object 14306" hidden="1">
              <a:extLst>
                <a:ext uri="{63B3BB69-23CF-44E3-9099-C40C66FF867C}">
                  <a14:compatExt spid="_x0000_s15330"/>
                </a:ext>
                <a:ext uri="{FF2B5EF4-FFF2-40B4-BE49-F238E27FC236}">
                  <a16:creationId xmlns:a16="http://schemas.microsoft.com/office/drawing/2014/main" id="{62BE4CAA-2D17-483F-B0E4-5539480E07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31" name="Object 14307" hidden="1">
              <a:extLst>
                <a:ext uri="{63B3BB69-23CF-44E3-9099-C40C66FF867C}">
                  <a14:compatExt spid="_x0000_s15331"/>
                </a:ext>
                <a:ext uri="{FF2B5EF4-FFF2-40B4-BE49-F238E27FC236}">
                  <a16:creationId xmlns:a16="http://schemas.microsoft.com/office/drawing/2014/main" id="{DDC21D60-9767-421B-9488-D3C8597FFE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32" name="Object 14308" hidden="1">
              <a:extLst>
                <a:ext uri="{63B3BB69-23CF-44E3-9099-C40C66FF867C}">
                  <a14:compatExt spid="_x0000_s15332"/>
                </a:ext>
                <a:ext uri="{FF2B5EF4-FFF2-40B4-BE49-F238E27FC236}">
                  <a16:creationId xmlns:a16="http://schemas.microsoft.com/office/drawing/2014/main" id="{AD8C8EED-BBB6-4646-A819-75C7BDE855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33" name="Object 14309" hidden="1">
              <a:extLst>
                <a:ext uri="{63B3BB69-23CF-44E3-9099-C40C66FF867C}">
                  <a14:compatExt spid="_x0000_s15333"/>
                </a:ext>
                <a:ext uri="{FF2B5EF4-FFF2-40B4-BE49-F238E27FC236}">
                  <a16:creationId xmlns:a16="http://schemas.microsoft.com/office/drawing/2014/main" id="{8C9708F8-F7BE-4895-B6DD-43950D5179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34" name="Object 14310" hidden="1">
              <a:extLst>
                <a:ext uri="{63B3BB69-23CF-44E3-9099-C40C66FF867C}">
                  <a14:compatExt spid="_x0000_s15334"/>
                </a:ext>
                <a:ext uri="{FF2B5EF4-FFF2-40B4-BE49-F238E27FC236}">
                  <a16:creationId xmlns:a16="http://schemas.microsoft.com/office/drawing/2014/main" id="{2AF70F56-5F6B-4464-B7A6-A28AC23C3B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35" name="Object 14311" hidden="1">
              <a:extLst>
                <a:ext uri="{63B3BB69-23CF-44E3-9099-C40C66FF867C}">
                  <a14:compatExt spid="_x0000_s15335"/>
                </a:ext>
                <a:ext uri="{FF2B5EF4-FFF2-40B4-BE49-F238E27FC236}">
                  <a16:creationId xmlns:a16="http://schemas.microsoft.com/office/drawing/2014/main" id="{BD00ADB8-0166-4F90-B462-B974E2560C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36" name="Object 14312" hidden="1">
              <a:extLst>
                <a:ext uri="{63B3BB69-23CF-44E3-9099-C40C66FF867C}">
                  <a14:compatExt spid="_x0000_s15336"/>
                </a:ext>
                <a:ext uri="{FF2B5EF4-FFF2-40B4-BE49-F238E27FC236}">
                  <a16:creationId xmlns:a16="http://schemas.microsoft.com/office/drawing/2014/main" id="{F90EF31A-10AB-4964-A0F0-3FF6171F6B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37" name="Object 14313" hidden="1">
              <a:extLst>
                <a:ext uri="{63B3BB69-23CF-44E3-9099-C40C66FF867C}">
                  <a14:compatExt spid="_x0000_s15337"/>
                </a:ext>
                <a:ext uri="{FF2B5EF4-FFF2-40B4-BE49-F238E27FC236}">
                  <a16:creationId xmlns:a16="http://schemas.microsoft.com/office/drawing/2014/main" id="{3A9FA794-1440-4995-AA28-6F923624F7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38" name="Object 14314" hidden="1">
              <a:extLst>
                <a:ext uri="{63B3BB69-23CF-44E3-9099-C40C66FF867C}">
                  <a14:compatExt spid="_x0000_s15338"/>
                </a:ext>
                <a:ext uri="{FF2B5EF4-FFF2-40B4-BE49-F238E27FC236}">
                  <a16:creationId xmlns:a16="http://schemas.microsoft.com/office/drawing/2014/main" id="{2862D3CC-02E8-48BD-9578-AB47FD4728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39" name="Object 14315" hidden="1">
              <a:extLst>
                <a:ext uri="{63B3BB69-23CF-44E3-9099-C40C66FF867C}">
                  <a14:compatExt spid="_x0000_s15339"/>
                </a:ext>
                <a:ext uri="{FF2B5EF4-FFF2-40B4-BE49-F238E27FC236}">
                  <a16:creationId xmlns:a16="http://schemas.microsoft.com/office/drawing/2014/main" id="{206153FE-F782-4C8B-AEF6-0175782180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40" name="Object 14316" hidden="1">
              <a:extLst>
                <a:ext uri="{63B3BB69-23CF-44E3-9099-C40C66FF867C}">
                  <a14:compatExt spid="_x0000_s15340"/>
                </a:ext>
                <a:ext uri="{FF2B5EF4-FFF2-40B4-BE49-F238E27FC236}">
                  <a16:creationId xmlns:a16="http://schemas.microsoft.com/office/drawing/2014/main" id="{A05CB616-6D78-4B10-8ED8-CC5C3CE233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41" name="Object 14317" hidden="1">
              <a:extLst>
                <a:ext uri="{63B3BB69-23CF-44E3-9099-C40C66FF867C}">
                  <a14:compatExt spid="_x0000_s15341"/>
                </a:ext>
                <a:ext uri="{FF2B5EF4-FFF2-40B4-BE49-F238E27FC236}">
                  <a16:creationId xmlns:a16="http://schemas.microsoft.com/office/drawing/2014/main" id="{5F382EDC-1960-4709-90D2-407094C606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42" name="Object 14318" hidden="1">
              <a:extLst>
                <a:ext uri="{63B3BB69-23CF-44E3-9099-C40C66FF867C}">
                  <a14:compatExt spid="_x0000_s15342"/>
                </a:ext>
                <a:ext uri="{FF2B5EF4-FFF2-40B4-BE49-F238E27FC236}">
                  <a16:creationId xmlns:a16="http://schemas.microsoft.com/office/drawing/2014/main" id="{750BE8A0-1AC1-47DE-9395-76FD8CBFED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43" name="Object 14319" hidden="1">
              <a:extLst>
                <a:ext uri="{63B3BB69-23CF-44E3-9099-C40C66FF867C}">
                  <a14:compatExt spid="_x0000_s15343"/>
                </a:ext>
                <a:ext uri="{FF2B5EF4-FFF2-40B4-BE49-F238E27FC236}">
                  <a16:creationId xmlns:a16="http://schemas.microsoft.com/office/drawing/2014/main" id="{D3F51B44-7FEB-4BAE-9CC4-93410C0817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44" name="Object 14320" hidden="1">
              <a:extLst>
                <a:ext uri="{63B3BB69-23CF-44E3-9099-C40C66FF867C}">
                  <a14:compatExt spid="_x0000_s15344"/>
                </a:ext>
                <a:ext uri="{FF2B5EF4-FFF2-40B4-BE49-F238E27FC236}">
                  <a16:creationId xmlns:a16="http://schemas.microsoft.com/office/drawing/2014/main" id="{2F492835-88C4-4B0E-8F37-869CF4DE6B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45" name="Object 14321" hidden="1">
              <a:extLst>
                <a:ext uri="{63B3BB69-23CF-44E3-9099-C40C66FF867C}">
                  <a14:compatExt spid="_x0000_s15345"/>
                </a:ext>
                <a:ext uri="{FF2B5EF4-FFF2-40B4-BE49-F238E27FC236}">
                  <a16:creationId xmlns:a16="http://schemas.microsoft.com/office/drawing/2014/main" id="{570B92FD-B9B0-4B98-9672-53D0F56073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46" name="Object 14322" hidden="1">
              <a:extLst>
                <a:ext uri="{63B3BB69-23CF-44E3-9099-C40C66FF867C}">
                  <a14:compatExt spid="_x0000_s15346"/>
                </a:ext>
                <a:ext uri="{FF2B5EF4-FFF2-40B4-BE49-F238E27FC236}">
                  <a16:creationId xmlns:a16="http://schemas.microsoft.com/office/drawing/2014/main" id="{89ECA588-2713-4A07-BE70-0AFB62BB50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5347" name="Object 14323" hidden="1">
              <a:extLst>
                <a:ext uri="{63B3BB69-23CF-44E3-9099-C40C66FF867C}">
                  <a14:compatExt spid="_x0000_s15347"/>
                </a:ext>
                <a:ext uri="{FF2B5EF4-FFF2-40B4-BE49-F238E27FC236}">
                  <a16:creationId xmlns:a16="http://schemas.microsoft.com/office/drawing/2014/main" id="{2DA4B4DD-7488-4EE0-B9EE-7BF54CCBF0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48" name="Object 14324" hidden="1">
              <a:extLst>
                <a:ext uri="{63B3BB69-23CF-44E3-9099-C40C66FF867C}">
                  <a14:compatExt spid="_x0000_s15348"/>
                </a:ext>
                <a:ext uri="{FF2B5EF4-FFF2-40B4-BE49-F238E27FC236}">
                  <a16:creationId xmlns:a16="http://schemas.microsoft.com/office/drawing/2014/main" id="{C6128926-73DF-4421-8C95-996367C5B1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49" name="Object 14325" hidden="1">
              <a:extLst>
                <a:ext uri="{63B3BB69-23CF-44E3-9099-C40C66FF867C}">
                  <a14:compatExt spid="_x0000_s15349"/>
                </a:ext>
                <a:ext uri="{FF2B5EF4-FFF2-40B4-BE49-F238E27FC236}">
                  <a16:creationId xmlns:a16="http://schemas.microsoft.com/office/drawing/2014/main" id="{AEB24FD8-09C6-4251-81B1-8C067AE532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50" name="Object 14326" hidden="1">
              <a:extLst>
                <a:ext uri="{63B3BB69-23CF-44E3-9099-C40C66FF867C}">
                  <a14:compatExt spid="_x0000_s15350"/>
                </a:ext>
                <a:ext uri="{FF2B5EF4-FFF2-40B4-BE49-F238E27FC236}">
                  <a16:creationId xmlns:a16="http://schemas.microsoft.com/office/drawing/2014/main" id="{07D53C76-F49C-4D23-91B8-18BA08356C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51" name="Object 14327" hidden="1">
              <a:extLst>
                <a:ext uri="{63B3BB69-23CF-44E3-9099-C40C66FF867C}">
                  <a14:compatExt spid="_x0000_s15351"/>
                </a:ext>
                <a:ext uri="{FF2B5EF4-FFF2-40B4-BE49-F238E27FC236}">
                  <a16:creationId xmlns:a16="http://schemas.microsoft.com/office/drawing/2014/main" id="{3351E033-FC11-47B8-AFA3-392181A90A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52" name="Object 14328" hidden="1">
              <a:extLst>
                <a:ext uri="{63B3BB69-23CF-44E3-9099-C40C66FF867C}">
                  <a14:compatExt spid="_x0000_s15352"/>
                </a:ext>
                <a:ext uri="{FF2B5EF4-FFF2-40B4-BE49-F238E27FC236}">
                  <a16:creationId xmlns:a16="http://schemas.microsoft.com/office/drawing/2014/main" id="{EF012F87-A83B-4AA2-AD6A-9E0DC609CA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53" name="Object 14329" hidden="1">
              <a:extLst>
                <a:ext uri="{63B3BB69-23CF-44E3-9099-C40C66FF867C}">
                  <a14:compatExt spid="_x0000_s15353"/>
                </a:ext>
                <a:ext uri="{FF2B5EF4-FFF2-40B4-BE49-F238E27FC236}">
                  <a16:creationId xmlns:a16="http://schemas.microsoft.com/office/drawing/2014/main" id="{DC350548-815F-417A-9819-6ACC932B41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54" name="Object 14330" hidden="1">
              <a:extLst>
                <a:ext uri="{63B3BB69-23CF-44E3-9099-C40C66FF867C}">
                  <a14:compatExt spid="_x0000_s15354"/>
                </a:ext>
                <a:ext uri="{FF2B5EF4-FFF2-40B4-BE49-F238E27FC236}">
                  <a16:creationId xmlns:a16="http://schemas.microsoft.com/office/drawing/2014/main" id="{3534E007-A9DE-416A-9D77-211A49BB65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55" name="Object 14331" hidden="1">
              <a:extLst>
                <a:ext uri="{63B3BB69-23CF-44E3-9099-C40C66FF867C}">
                  <a14:compatExt spid="_x0000_s15355"/>
                </a:ext>
                <a:ext uri="{FF2B5EF4-FFF2-40B4-BE49-F238E27FC236}">
                  <a16:creationId xmlns:a16="http://schemas.microsoft.com/office/drawing/2014/main" id="{D655A82C-89AB-40D4-B6F1-CB4D2011C2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56" name="Object 14332" hidden="1">
              <a:extLst>
                <a:ext uri="{63B3BB69-23CF-44E3-9099-C40C66FF867C}">
                  <a14:compatExt spid="_x0000_s15356"/>
                </a:ext>
                <a:ext uri="{FF2B5EF4-FFF2-40B4-BE49-F238E27FC236}">
                  <a16:creationId xmlns:a16="http://schemas.microsoft.com/office/drawing/2014/main" id="{FAF2F101-06BF-441C-AD0E-5C0D26ED5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357" name="Object 14333" hidden="1">
              <a:extLst>
                <a:ext uri="{63B3BB69-23CF-44E3-9099-C40C66FF867C}">
                  <a14:compatExt spid="_x0000_s15357"/>
                </a:ext>
                <a:ext uri="{FF2B5EF4-FFF2-40B4-BE49-F238E27FC236}">
                  <a16:creationId xmlns:a16="http://schemas.microsoft.com/office/drawing/2014/main" id="{316004B3-9B4E-40D6-BEC5-735CF99FA2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58" name="Object 14334" hidden="1">
              <a:extLst>
                <a:ext uri="{63B3BB69-23CF-44E3-9099-C40C66FF867C}">
                  <a14:compatExt spid="_x0000_s15358"/>
                </a:ext>
                <a:ext uri="{FF2B5EF4-FFF2-40B4-BE49-F238E27FC236}">
                  <a16:creationId xmlns:a16="http://schemas.microsoft.com/office/drawing/2014/main" id="{6DB3C010-6C27-49C9-A172-84DC8BFB0F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59" name="Object 14335" hidden="1">
              <a:extLst>
                <a:ext uri="{63B3BB69-23CF-44E3-9099-C40C66FF867C}">
                  <a14:compatExt spid="_x0000_s15359"/>
                </a:ext>
                <a:ext uri="{FF2B5EF4-FFF2-40B4-BE49-F238E27FC236}">
                  <a16:creationId xmlns:a16="http://schemas.microsoft.com/office/drawing/2014/main" id="{46C851CC-E558-4183-BF30-A271BA8872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60" name="Object 14336" hidden="1">
              <a:extLst>
                <a:ext uri="{63B3BB69-23CF-44E3-9099-C40C66FF867C}">
                  <a14:compatExt spid="_x0000_s15360"/>
                </a:ext>
                <a:ext uri="{FF2B5EF4-FFF2-40B4-BE49-F238E27FC236}">
                  <a16:creationId xmlns:a16="http://schemas.microsoft.com/office/drawing/2014/main" id="{E9FB9E3A-B341-4922-A9DE-099754AC1C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61" name="Object 14337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FCCC58C8-F719-4FBB-ADAF-B29BC9FB80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62" name="Object 14338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90B302F0-21EB-4F44-8D12-194D540D72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63" name="Object 14339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65B0D6BB-5065-417B-98AF-DC3CD718BE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64" name="Object 14340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E15635C8-121C-484C-9E34-028F38824C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65" name="Object 14341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B23D3849-7F7D-4E1A-8661-9494575E1C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66" name="Object 14342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445ABAEE-5AEB-4314-8C78-5EB727406C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67" name="Object 14343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755761A-264F-4D9B-8F95-9704199C94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68" name="Object 14344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21065B9D-8156-4595-8D6F-48B3FC1166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69" name="Object 14345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72688C8E-CA90-4389-9519-588A87DB50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70" name="Object 14346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4F05C4A2-A256-4502-8277-70A8038614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71" name="Object 14347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E7A9E8C9-2033-4844-A0F8-802D061676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72" name="Object 14348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E99FD735-2BC2-4E6A-8F00-C44E4F652F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73" name="Object 14349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6C33A300-B860-4BD8-A829-6FCF845F97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74" name="Object 14350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33802E12-D03E-4685-AA43-7CA5A1C889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75" name="Object 14351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913D2C76-7A46-4172-B975-42E6AB0557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76" name="Object 14352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E4B2B013-9C00-4A72-8F64-3F781C3C7F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77" name="Object 14353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63FFE263-A2F5-4A80-BFB7-4BC632CBAE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78" name="Object 14354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26693390-233B-410F-8566-292751A737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79" name="Object 14355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8AC131FC-D501-4CD0-B728-CCDE58E903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80" name="Object 14356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669D4827-F4FD-42A9-B401-AFEFF0ADE7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81" name="Object 14357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164F3BEC-F59E-4156-82E2-82E1A9D3EF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82" name="Object 14358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3013D8E2-618A-4652-A688-FA4CCD99B1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5383" name="Object 14359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7436B95D-22CD-4FB7-AD84-34CD2160AD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84" name="Object 14360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2650503-254F-4B33-9BAC-140B3DBC79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85" name="Object 14361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643EE3DE-3731-40E5-9D60-928A9762D5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86" name="Object 14362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4B8828D7-0C10-4E33-B182-44ABB9D851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87" name="Object 14363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599BB229-C343-424B-8BA8-1F03B056F0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88" name="Object 14364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47EDDF90-9163-44C8-AE59-9DE34773D3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89" name="Object 14365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9B636B04-6AE9-4D77-BD22-82BDD0B891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90" name="Object 14366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5F9C0192-56A7-4604-BB00-DF6F1DD7C8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91" name="Object 14367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72A778FF-BA69-4BA7-BA66-01DC3B97D0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92" name="Object 14368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F2D76AD7-5E84-49FA-9D3E-97B88128DB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393" name="Object 14369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3FBF68D1-0B0B-43FA-A85C-643C2E1D99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94" name="Object 14370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B94A29E2-3D37-4AAE-81DB-CFC4701A3E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95" name="Object 14371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DCA8AB10-0541-4BE4-9F68-210893A587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96" name="Object 14372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1A28F8F5-7782-4F0D-A884-44480134A7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97" name="Object 14373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5364D8F6-9965-4A42-AD77-1B56973AFA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398" name="Object 14374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961ED8A3-09F6-49CA-B958-A548683EE3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99" name="Object 14375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2526E9D8-1BD3-4D8F-90A9-7F0730E504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00" name="Object 14376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F3D26D55-68B0-4858-8E18-4AC7439818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01" name="Object 14377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39D435B0-0AF6-48AE-A3FC-5829B48DB8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02" name="Object 14378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E4045E11-D868-419F-B827-50E61DABE2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03" name="Object 14379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26C3BE2A-DFB3-4FCB-8C86-368BAAE35C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04" name="Object 14380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A8419368-CBE3-45DA-8475-8BBFED95A8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05" name="Object 14381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A489B974-17E2-41F1-BD8D-ECDDE124E4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06" name="Object 14382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5B9896DC-0C00-40CC-8375-89A1B5895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07" name="Object 14383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4110F231-3BFB-4486-B582-6570E25110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08" name="Object 14384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9C8F74FB-F902-4766-8E6D-158A483000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09" name="Object 14385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A2964B31-4F26-488F-B3EA-12F264267B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10" name="Object 14386" hidden="1">
              <a:extLst>
                <a:ext uri="{63B3BB69-23CF-44E3-9099-C40C66FF867C}">
                  <a14:compatExt spid="_x0000_s15410"/>
                </a:ext>
                <a:ext uri="{FF2B5EF4-FFF2-40B4-BE49-F238E27FC236}">
                  <a16:creationId xmlns:a16="http://schemas.microsoft.com/office/drawing/2014/main" id="{93081809-D2A5-4BFD-BBD9-468D4050B2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11" name="Object 14387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B2F38D29-385E-4423-89B0-A08B3D9D66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12" name="Object 14388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72CD5878-EB77-4987-A584-B09A4A1B71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13" name="Object 14389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C5E0072A-FF7B-4C39-8F05-CE05188527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14" name="Object 14390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CAE0AB67-04DD-4093-89DF-214917D96B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15" name="Object 14391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794F032A-7B8A-4494-8C3E-2532C6D310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16" name="Object 14392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CEC57CE8-0AD1-4CC8-B36C-58439C6A37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17" name="Object 14393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7B6E5517-8FE8-4794-BE4A-C0F3E06076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18" name="Object 14394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CAF8CD09-F6C4-49F0-9725-CA88EFB842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5419" name="Object 14395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EAD3C6F2-EEBC-42BB-8418-927956F975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20" name="Object 14396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63724ADD-189B-4D7B-AC62-7A2B6AD4A0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21" name="Object 14397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8FD0D2C0-0A3E-48D4-8387-5142E27480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22" name="Object 14398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6DDA9533-56A7-4296-B35D-9AA127ABF4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23" name="Object 14399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E77E59EC-B6C3-4032-BAEE-6060DF5889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24" name="Object 14400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B3F58954-69C7-4672-BA80-ACF0E09B96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25" name="Object 14401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8F430ED4-FADB-49A5-BDEE-2F018EE0C7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26" name="Object 14402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A90714ED-5DEA-4273-B0E5-7E38AEC081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27" name="Object 14403" hidden="1">
              <a:extLst>
                <a:ext uri="{63B3BB69-23CF-44E3-9099-C40C66FF867C}">
                  <a14:compatExt spid="_x0000_s15427"/>
                </a:ext>
                <a:ext uri="{FF2B5EF4-FFF2-40B4-BE49-F238E27FC236}">
                  <a16:creationId xmlns:a16="http://schemas.microsoft.com/office/drawing/2014/main" id="{0E8C39CD-7683-447F-80C8-0218B725B1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28" name="Object 14404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BB450700-9574-4171-952E-BD220267D7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429" name="Object 14405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E3C67BAB-D0A5-4BCB-AFF8-9245A4E9C0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30" name="Object 14406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C05A2A65-E9E8-4F3B-9449-CD380C93FD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31" name="Object 14407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8511A50F-A7ED-4A24-8F6D-87EF85F5B5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32" name="Object 14408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E2BD7497-8017-4E51-8D01-4150B85717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33" name="Object 14409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3BE12C13-BB98-4ACD-8ADD-80FC0B367F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34" name="Object 14410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DE38E750-B159-4329-B791-F7306A6178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35" name="Object 14411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6AAB9451-CEC2-4076-9C80-BBFADAF330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36" name="Object 14412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932975C6-0ED3-46C8-B21F-86E3EB2889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37" name="Object 14413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32AF1E63-614E-42C9-BD1D-A9184A5CA1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38" name="Object 14414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6EFB3643-7B26-4FDD-AE92-ACABDA5420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39" name="Object 14415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472DE32E-B2CB-4FAF-B9B2-DF9C1A8A96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40" name="Object 14416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7854084D-54E1-4C0E-BCC3-BEB3676267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41" name="Object 14417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B621A71D-C5D2-48FC-981F-20C7AD24DD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42" name="Object 14418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A253FEDB-36B4-4040-82F3-2769A05EAF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43" name="Object 14419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BA8C437C-3365-4B80-90EB-668E8E6B10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44" name="Object 14420" hidden="1">
              <a:extLst>
                <a:ext uri="{63B3BB69-23CF-44E3-9099-C40C66FF867C}">
                  <a14:compatExt spid="_x0000_s15444"/>
                </a:ext>
                <a:ext uri="{FF2B5EF4-FFF2-40B4-BE49-F238E27FC236}">
                  <a16:creationId xmlns:a16="http://schemas.microsoft.com/office/drawing/2014/main" id="{6A635072-0D5B-4D7F-8764-43F0D5722A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45" name="Object 14421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B199CC81-2AA2-43A9-ABDD-9CD9A8DB6E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46" name="Object 14422" hidden="1">
              <a:extLst>
                <a:ext uri="{63B3BB69-23CF-44E3-9099-C40C66FF867C}">
                  <a14:compatExt spid="_x0000_s15446"/>
                </a:ext>
                <a:ext uri="{FF2B5EF4-FFF2-40B4-BE49-F238E27FC236}">
                  <a16:creationId xmlns:a16="http://schemas.microsoft.com/office/drawing/2014/main" id="{4C667F19-017E-492E-9B33-201743F756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47" name="Object 14423" hidden="1">
              <a:extLst>
                <a:ext uri="{63B3BB69-23CF-44E3-9099-C40C66FF867C}">
                  <a14:compatExt spid="_x0000_s15447"/>
                </a:ext>
                <a:ext uri="{FF2B5EF4-FFF2-40B4-BE49-F238E27FC236}">
                  <a16:creationId xmlns:a16="http://schemas.microsoft.com/office/drawing/2014/main" id="{0D54BAFA-849B-4084-B7DD-032591ECD0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48" name="Object 14424" hidden="1">
              <a:extLst>
                <a:ext uri="{63B3BB69-23CF-44E3-9099-C40C66FF867C}">
                  <a14:compatExt spid="_x0000_s15448"/>
                </a:ext>
                <a:ext uri="{FF2B5EF4-FFF2-40B4-BE49-F238E27FC236}">
                  <a16:creationId xmlns:a16="http://schemas.microsoft.com/office/drawing/2014/main" id="{17A6F2B3-93EE-4B8A-A7DF-DD11A12423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49" name="Object 14425" hidden="1">
              <a:extLst>
                <a:ext uri="{63B3BB69-23CF-44E3-9099-C40C66FF867C}">
                  <a14:compatExt spid="_x0000_s15449"/>
                </a:ext>
                <a:ext uri="{FF2B5EF4-FFF2-40B4-BE49-F238E27FC236}">
                  <a16:creationId xmlns:a16="http://schemas.microsoft.com/office/drawing/2014/main" id="{FAB0E7B7-6695-4032-AF82-BA198C549D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50" name="Object 14426" hidden="1">
              <a:extLst>
                <a:ext uri="{63B3BB69-23CF-44E3-9099-C40C66FF867C}">
                  <a14:compatExt spid="_x0000_s15450"/>
                </a:ext>
                <a:ext uri="{FF2B5EF4-FFF2-40B4-BE49-F238E27FC236}">
                  <a16:creationId xmlns:a16="http://schemas.microsoft.com/office/drawing/2014/main" id="{189EA17C-8748-4119-B510-4C81D0765F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51" name="Object 14427" hidden="1">
              <a:extLst>
                <a:ext uri="{63B3BB69-23CF-44E3-9099-C40C66FF867C}">
                  <a14:compatExt spid="_x0000_s15451"/>
                </a:ext>
                <a:ext uri="{FF2B5EF4-FFF2-40B4-BE49-F238E27FC236}">
                  <a16:creationId xmlns:a16="http://schemas.microsoft.com/office/drawing/2014/main" id="{0ED5D8F2-68B3-4D34-BD7F-E241C62E45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52" name="Object 14428" hidden="1">
              <a:extLst>
                <a:ext uri="{63B3BB69-23CF-44E3-9099-C40C66FF867C}">
                  <a14:compatExt spid="_x0000_s15452"/>
                </a:ext>
                <a:ext uri="{FF2B5EF4-FFF2-40B4-BE49-F238E27FC236}">
                  <a16:creationId xmlns:a16="http://schemas.microsoft.com/office/drawing/2014/main" id="{42EFFBF1-38F1-4659-A6CA-FB6CF5DAB1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53" name="Object 14429" hidden="1">
              <a:extLst>
                <a:ext uri="{63B3BB69-23CF-44E3-9099-C40C66FF867C}">
                  <a14:compatExt spid="_x0000_s15453"/>
                </a:ext>
                <a:ext uri="{FF2B5EF4-FFF2-40B4-BE49-F238E27FC236}">
                  <a16:creationId xmlns:a16="http://schemas.microsoft.com/office/drawing/2014/main" id="{E7ABBB50-83BF-45CA-853E-2E103D3425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54" name="Object 14430" hidden="1">
              <a:extLst>
                <a:ext uri="{63B3BB69-23CF-44E3-9099-C40C66FF867C}">
                  <a14:compatExt spid="_x0000_s15454"/>
                </a:ext>
                <a:ext uri="{FF2B5EF4-FFF2-40B4-BE49-F238E27FC236}">
                  <a16:creationId xmlns:a16="http://schemas.microsoft.com/office/drawing/2014/main" id="{7B3FF3EA-73B6-43F0-B18A-A6382B06EB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5455" name="Object 14431" hidden="1">
              <a:extLst>
                <a:ext uri="{63B3BB69-23CF-44E3-9099-C40C66FF867C}">
                  <a14:compatExt spid="_x0000_s15455"/>
                </a:ext>
                <a:ext uri="{FF2B5EF4-FFF2-40B4-BE49-F238E27FC236}">
                  <a16:creationId xmlns:a16="http://schemas.microsoft.com/office/drawing/2014/main" id="{C8985C58-5073-4A14-9AD7-B2274DD192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56" name="Object 14432" hidden="1">
              <a:extLst>
                <a:ext uri="{63B3BB69-23CF-44E3-9099-C40C66FF867C}">
                  <a14:compatExt spid="_x0000_s15456"/>
                </a:ext>
                <a:ext uri="{FF2B5EF4-FFF2-40B4-BE49-F238E27FC236}">
                  <a16:creationId xmlns:a16="http://schemas.microsoft.com/office/drawing/2014/main" id="{89AEBB0B-BD0B-4984-B64A-EE4427B31A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57" name="Object 14433" hidden="1">
              <a:extLst>
                <a:ext uri="{63B3BB69-23CF-44E3-9099-C40C66FF867C}">
                  <a14:compatExt spid="_x0000_s15457"/>
                </a:ext>
                <a:ext uri="{FF2B5EF4-FFF2-40B4-BE49-F238E27FC236}">
                  <a16:creationId xmlns:a16="http://schemas.microsoft.com/office/drawing/2014/main" id="{34F48AE2-27DB-43D6-A997-EBE98E9D02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58" name="Object 14434" hidden="1">
              <a:extLst>
                <a:ext uri="{63B3BB69-23CF-44E3-9099-C40C66FF867C}">
                  <a14:compatExt spid="_x0000_s15458"/>
                </a:ext>
                <a:ext uri="{FF2B5EF4-FFF2-40B4-BE49-F238E27FC236}">
                  <a16:creationId xmlns:a16="http://schemas.microsoft.com/office/drawing/2014/main" id="{CBADA96A-F70A-4DE5-A940-8DB8B89139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59" name="Object 14435" hidden="1">
              <a:extLst>
                <a:ext uri="{63B3BB69-23CF-44E3-9099-C40C66FF867C}">
                  <a14:compatExt spid="_x0000_s15459"/>
                </a:ext>
                <a:ext uri="{FF2B5EF4-FFF2-40B4-BE49-F238E27FC236}">
                  <a16:creationId xmlns:a16="http://schemas.microsoft.com/office/drawing/2014/main" id="{6EFE0C96-1B34-4287-B365-2F2C953E75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60" name="Object 14436" hidden="1">
              <a:extLst>
                <a:ext uri="{63B3BB69-23CF-44E3-9099-C40C66FF867C}">
                  <a14:compatExt spid="_x0000_s15460"/>
                </a:ext>
                <a:ext uri="{FF2B5EF4-FFF2-40B4-BE49-F238E27FC236}">
                  <a16:creationId xmlns:a16="http://schemas.microsoft.com/office/drawing/2014/main" id="{A7A9DEF9-8EB7-4B3F-8C27-E75A239A66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61" name="Object 14437" hidden="1">
              <a:extLst>
                <a:ext uri="{63B3BB69-23CF-44E3-9099-C40C66FF867C}">
                  <a14:compatExt spid="_x0000_s15461"/>
                </a:ext>
                <a:ext uri="{FF2B5EF4-FFF2-40B4-BE49-F238E27FC236}">
                  <a16:creationId xmlns:a16="http://schemas.microsoft.com/office/drawing/2014/main" id="{803138FB-DA90-4C2F-8B01-04EE1EBFD2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62" name="Object 14438" hidden="1">
              <a:extLst>
                <a:ext uri="{63B3BB69-23CF-44E3-9099-C40C66FF867C}">
                  <a14:compatExt spid="_x0000_s15462"/>
                </a:ext>
                <a:ext uri="{FF2B5EF4-FFF2-40B4-BE49-F238E27FC236}">
                  <a16:creationId xmlns:a16="http://schemas.microsoft.com/office/drawing/2014/main" id="{8661B658-E6FA-49F2-9EAC-C8AE4D2DCD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63" name="Object 14439" hidden="1">
              <a:extLst>
                <a:ext uri="{63B3BB69-23CF-44E3-9099-C40C66FF867C}">
                  <a14:compatExt spid="_x0000_s15463"/>
                </a:ext>
                <a:ext uri="{FF2B5EF4-FFF2-40B4-BE49-F238E27FC236}">
                  <a16:creationId xmlns:a16="http://schemas.microsoft.com/office/drawing/2014/main" id="{A7C4C07A-A3E6-41F7-8BB4-0A8405CA53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64" name="Object 14440" hidden="1">
              <a:extLst>
                <a:ext uri="{63B3BB69-23CF-44E3-9099-C40C66FF867C}">
                  <a14:compatExt spid="_x0000_s15464"/>
                </a:ext>
                <a:ext uri="{FF2B5EF4-FFF2-40B4-BE49-F238E27FC236}">
                  <a16:creationId xmlns:a16="http://schemas.microsoft.com/office/drawing/2014/main" id="{162ED068-DCA6-4FDC-B646-59C5D7EC40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5465" name="Object 14441" hidden="1">
              <a:extLst>
                <a:ext uri="{63B3BB69-23CF-44E3-9099-C40C66FF867C}">
                  <a14:compatExt spid="_x0000_s15465"/>
                </a:ext>
                <a:ext uri="{FF2B5EF4-FFF2-40B4-BE49-F238E27FC236}">
                  <a16:creationId xmlns:a16="http://schemas.microsoft.com/office/drawing/2014/main" id="{5DB05442-50B4-4E2D-8C03-F8912449C8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66" name="Object 14442" hidden="1">
              <a:extLst>
                <a:ext uri="{63B3BB69-23CF-44E3-9099-C40C66FF867C}">
                  <a14:compatExt spid="_x0000_s15466"/>
                </a:ext>
                <a:ext uri="{FF2B5EF4-FFF2-40B4-BE49-F238E27FC236}">
                  <a16:creationId xmlns:a16="http://schemas.microsoft.com/office/drawing/2014/main" id="{C9554B1D-CABE-41FF-B3C6-BC6109992A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67" name="Object 14443" hidden="1">
              <a:extLst>
                <a:ext uri="{63B3BB69-23CF-44E3-9099-C40C66FF867C}">
                  <a14:compatExt spid="_x0000_s15467"/>
                </a:ext>
                <a:ext uri="{FF2B5EF4-FFF2-40B4-BE49-F238E27FC236}">
                  <a16:creationId xmlns:a16="http://schemas.microsoft.com/office/drawing/2014/main" id="{27325BE8-F459-4968-BAA9-DB652B106E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68" name="Object 14444" hidden="1">
              <a:extLst>
                <a:ext uri="{63B3BB69-23CF-44E3-9099-C40C66FF867C}">
                  <a14:compatExt spid="_x0000_s15468"/>
                </a:ext>
                <a:ext uri="{FF2B5EF4-FFF2-40B4-BE49-F238E27FC236}">
                  <a16:creationId xmlns:a16="http://schemas.microsoft.com/office/drawing/2014/main" id="{B08B726E-B547-44B5-B5BC-39E30D7D37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69" name="Object 14445" hidden="1">
              <a:extLst>
                <a:ext uri="{63B3BB69-23CF-44E3-9099-C40C66FF867C}">
                  <a14:compatExt spid="_x0000_s15469"/>
                </a:ext>
                <a:ext uri="{FF2B5EF4-FFF2-40B4-BE49-F238E27FC236}">
                  <a16:creationId xmlns:a16="http://schemas.microsoft.com/office/drawing/2014/main" id="{A94F6EAA-5C8B-441C-A252-4285FD8806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70" name="Object 14446" hidden="1">
              <a:extLst>
                <a:ext uri="{63B3BB69-23CF-44E3-9099-C40C66FF867C}">
                  <a14:compatExt spid="_x0000_s15470"/>
                </a:ext>
                <a:ext uri="{FF2B5EF4-FFF2-40B4-BE49-F238E27FC236}">
                  <a16:creationId xmlns:a16="http://schemas.microsoft.com/office/drawing/2014/main" id="{C47959E5-A36A-4113-893B-03A322B05D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71" name="Object 14447" hidden="1">
              <a:extLst>
                <a:ext uri="{63B3BB69-23CF-44E3-9099-C40C66FF867C}">
                  <a14:compatExt spid="_x0000_s15471"/>
                </a:ext>
                <a:ext uri="{FF2B5EF4-FFF2-40B4-BE49-F238E27FC236}">
                  <a16:creationId xmlns:a16="http://schemas.microsoft.com/office/drawing/2014/main" id="{9ACDCE1B-7784-4804-90B9-1EB693B6C7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72" name="Object 14448" hidden="1">
              <a:extLst>
                <a:ext uri="{63B3BB69-23CF-44E3-9099-C40C66FF867C}">
                  <a14:compatExt spid="_x0000_s15472"/>
                </a:ext>
                <a:ext uri="{FF2B5EF4-FFF2-40B4-BE49-F238E27FC236}">
                  <a16:creationId xmlns:a16="http://schemas.microsoft.com/office/drawing/2014/main" id="{E8F7674E-0509-4A81-9BBD-F9ACF231DB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73" name="Object 14449" hidden="1">
              <a:extLst>
                <a:ext uri="{63B3BB69-23CF-44E3-9099-C40C66FF867C}">
                  <a14:compatExt spid="_x0000_s15473"/>
                </a:ext>
                <a:ext uri="{FF2B5EF4-FFF2-40B4-BE49-F238E27FC236}">
                  <a16:creationId xmlns:a16="http://schemas.microsoft.com/office/drawing/2014/main" id="{F1C89217-D9E0-4DB6-A75E-6886FF1059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74" name="Object 14450" hidden="1">
              <a:extLst>
                <a:ext uri="{63B3BB69-23CF-44E3-9099-C40C66FF867C}">
                  <a14:compatExt spid="_x0000_s15474"/>
                </a:ext>
                <a:ext uri="{FF2B5EF4-FFF2-40B4-BE49-F238E27FC236}">
                  <a16:creationId xmlns:a16="http://schemas.microsoft.com/office/drawing/2014/main" id="{689D73BF-A2C1-4B35-B9A9-7F35EC85AF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75" name="Object 14451" hidden="1">
              <a:extLst>
                <a:ext uri="{63B3BB69-23CF-44E3-9099-C40C66FF867C}">
                  <a14:compatExt spid="_x0000_s15475"/>
                </a:ext>
                <a:ext uri="{FF2B5EF4-FFF2-40B4-BE49-F238E27FC236}">
                  <a16:creationId xmlns:a16="http://schemas.microsoft.com/office/drawing/2014/main" id="{E45E0114-5992-434C-B4C5-1E29AFA0EC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76" name="Object 14452" hidden="1">
              <a:extLst>
                <a:ext uri="{63B3BB69-23CF-44E3-9099-C40C66FF867C}">
                  <a14:compatExt spid="_x0000_s15476"/>
                </a:ext>
                <a:ext uri="{FF2B5EF4-FFF2-40B4-BE49-F238E27FC236}">
                  <a16:creationId xmlns:a16="http://schemas.microsoft.com/office/drawing/2014/main" id="{9E13F554-24A5-4A50-A86E-ABF816BDBC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77" name="Object 14453" hidden="1">
              <a:extLst>
                <a:ext uri="{63B3BB69-23CF-44E3-9099-C40C66FF867C}">
                  <a14:compatExt spid="_x0000_s15477"/>
                </a:ext>
                <a:ext uri="{FF2B5EF4-FFF2-40B4-BE49-F238E27FC236}">
                  <a16:creationId xmlns:a16="http://schemas.microsoft.com/office/drawing/2014/main" id="{E35ADD5C-689A-4F01-8FCB-F743B2309A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78" name="Object 14454" hidden="1">
              <a:extLst>
                <a:ext uri="{63B3BB69-23CF-44E3-9099-C40C66FF867C}">
                  <a14:compatExt spid="_x0000_s15478"/>
                </a:ext>
                <a:ext uri="{FF2B5EF4-FFF2-40B4-BE49-F238E27FC236}">
                  <a16:creationId xmlns:a16="http://schemas.microsoft.com/office/drawing/2014/main" id="{D214BADA-9079-4F65-AAE5-8D145BB32D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79" name="Object 14455" hidden="1">
              <a:extLst>
                <a:ext uri="{63B3BB69-23CF-44E3-9099-C40C66FF867C}">
                  <a14:compatExt spid="_x0000_s15479"/>
                </a:ext>
                <a:ext uri="{FF2B5EF4-FFF2-40B4-BE49-F238E27FC236}">
                  <a16:creationId xmlns:a16="http://schemas.microsoft.com/office/drawing/2014/main" id="{8BDE28E8-E012-4246-9CF5-7A69F8D897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80" name="Object 14456" hidden="1">
              <a:extLst>
                <a:ext uri="{63B3BB69-23CF-44E3-9099-C40C66FF867C}">
                  <a14:compatExt spid="_x0000_s15480"/>
                </a:ext>
                <a:ext uri="{FF2B5EF4-FFF2-40B4-BE49-F238E27FC236}">
                  <a16:creationId xmlns:a16="http://schemas.microsoft.com/office/drawing/2014/main" id="{BADAF879-9D81-49CB-8C7C-7895B43F09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81" name="Object 14457" hidden="1">
              <a:extLst>
                <a:ext uri="{63B3BB69-23CF-44E3-9099-C40C66FF867C}">
                  <a14:compatExt spid="_x0000_s15481"/>
                </a:ext>
                <a:ext uri="{FF2B5EF4-FFF2-40B4-BE49-F238E27FC236}">
                  <a16:creationId xmlns:a16="http://schemas.microsoft.com/office/drawing/2014/main" id="{52B2C189-1A04-4B23-8554-3B59C7D3F2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82" name="Object 14458" hidden="1">
              <a:extLst>
                <a:ext uri="{63B3BB69-23CF-44E3-9099-C40C66FF867C}">
                  <a14:compatExt spid="_x0000_s15482"/>
                </a:ext>
                <a:ext uri="{FF2B5EF4-FFF2-40B4-BE49-F238E27FC236}">
                  <a16:creationId xmlns:a16="http://schemas.microsoft.com/office/drawing/2014/main" id="{251F9844-6F08-4B45-8871-6F1BDD1F11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83" name="Object 14459" hidden="1">
              <a:extLst>
                <a:ext uri="{63B3BB69-23CF-44E3-9099-C40C66FF867C}">
                  <a14:compatExt spid="_x0000_s15483"/>
                </a:ext>
                <a:ext uri="{FF2B5EF4-FFF2-40B4-BE49-F238E27FC236}">
                  <a16:creationId xmlns:a16="http://schemas.microsoft.com/office/drawing/2014/main" id="{5BE47D64-16DB-4027-9A7E-29B93E5804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84" name="Object 14460" hidden="1">
              <a:extLst>
                <a:ext uri="{63B3BB69-23CF-44E3-9099-C40C66FF867C}">
                  <a14:compatExt spid="_x0000_s15484"/>
                </a:ext>
                <a:ext uri="{FF2B5EF4-FFF2-40B4-BE49-F238E27FC236}">
                  <a16:creationId xmlns:a16="http://schemas.microsoft.com/office/drawing/2014/main" id="{D9CBAB1C-5CD7-4023-83BA-9726E578AA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85" name="Object 14461" hidden="1">
              <a:extLst>
                <a:ext uri="{63B3BB69-23CF-44E3-9099-C40C66FF867C}">
                  <a14:compatExt spid="_x0000_s15485"/>
                </a:ext>
                <a:ext uri="{FF2B5EF4-FFF2-40B4-BE49-F238E27FC236}">
                  <a16:creationId xmlns:a16="http://schemas.microsoft.com/office/drawing/2014/main" id="{4E52F449-E6F9-4828-A101-26DBFD80B8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86" name="Object 14462" hidden="1">
              <a:extLst>
                <a:ext uri="{63B3BB69-23CF-44E3-9099-C40C66FF867C}">
                  <a14:compatExt spid="_x0000_s15486"/>
                </a:ext>
                <a:ext uri="{FF2B5EF4-FFF2-40B4-BE49-F238E27FC236}">
                  <a16:creationId xmlns:a16="http://schemas.microsoft.com/office/drawing/2014/main" id="{96A4DEE3-5575-42CB-94C9-89002478E9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87" name="Object 14463" hidden="1">
              <a:extLst>
                <a:ext uri="{63B3BB69-23CF-44E3-9099-C40C66FF867C}">
                  <a14:compatExt spid="_x0000_s15487"/>
                </a:ext>
                <a:ext uri="{FF2B5EF4-FFF2-40B4-BE49-F238E27FC236}">
                  <a16:creationId xmlns:a16="http://schemas.microsoft.com/office/drawing/2014/main" id="{64FBCDB4-360B-4E0F-A927-487AC201C5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88" name="Object 14464" hidden="1">
              <a:extLst>
                <a:ext uri="{63B3BB69-23CF-44E3-9099-C40C66FF867C}">
                  <a14:compatExt spid="_x0000_s15488"/>
                </a:ext>
                <a:ext uri="{FF2B5EF4-FFF2-40B4-BE49-F238E27FC236}">
                  <a16:creationId xmlns:a16="http://schemas.microsoft.com/office/drawing/2014/main" id="{C0083AC6-94CB-43AD-ABBC-C55059EE06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89" name="Object 14465" hidden="1">
              <a:extLst>
                <a:ext uri="{63B3BB69-23CF-44E3-9099-C40C66FF867C}">
                  <a14:compatExt spid="_x0000_s15489"/>
                </a:ext>
                <a:ext uri="{FF2B5EF4-FFF2-40B4-BE49-F238E27FC236}">
                  <a16:creationId xmlns:a16="http://schemas.microsoft.com/office/drawing/2014/main" id="{BBBBFF75-822C-4E53-AC34-13B0466BB9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90" name="Object 14466" hidden="1">
              <a:extLst>
                <a:ext uri="{63B3BB69-23CF-44E3-9099-C40C66FF867C}">
                  <a14:compatExt spid="_x0000_s15490"/>
                </a:ext>
                <a:ext uri="{FF2B5EF4-FFF2-40B4-BE49-F238E27FC236}">
                  <a16:creationId xmlns:a16="http://schemas.microsoft.com/office/drawing/2014/main" id="{13A67DB1-4629-4FC4-9754-B9D20977B1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5491" name="Object 14467" hidden="1">
              <a:extLst>
                <a:ext uri="{63B3BB69-23CF-44E3-9099-C40C66FF867C}">
                  <a14:compatExt spid="_x0000_s15491"/>
                </a:ext>
                <a:ext uri="{FF2B5EF4-FFF2-40B4-BE49-F238E27FC236}">
                  <a16:creationId xmlns:a16="http://schemas.microsoft.com/office/drawing/2014/main" id="{AD2B966A-D48D-4C47-842E-E4D0086205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92" name="Object 14468" hidden="1">
              <a:extLst>
                <a:ext uri="{63B3BB69-23CF-44E3-9099-C40C66FF867C}">
                  <a14:compatExt spid="_x0000_s15492"/>
                </a:ext>
                <a:ext uri="{FF2B5EF4-FFF2-40B4-BE49-F238E27FC236}">
                  <a16:creationId xmlns:a16="http://schemas.microsoft.com/office/drawing/2014/main" id="{6105BF3D-FB14-49DA-AE17-A1DB788C0F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93" name="Object 14469" hidden="1">
              <a:extLst>
                <a:ext uri="{63B3BB69-23CF-44E3-9099-C40C66FF867C}">
                  <a14:compatExt spid="_x0000_s15493"/>
                </a:ext>
                <a:ext uri="{FF2B5EF4-FFF2-40B4-BE49-F238E27FC236}">
                  <a16:creationId xmlns:a16="http://schemas.microsoft.com/office/drawing/2014/main" id="{2758AC62-3B59-44A2-803E-B2C372875B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5494" name="Object 14470" hidden="1">
              <a:extLst>
                <a:ext uri="{63B3BB69-23CF-44E3-9099-C40C66FF867C}">
                  <a14:compatExt spid="_x0000_s15494"/>
                </a:ext>
                <a:ext uri="{FF2B5EF4-FFF2-40B4-BE49-F238E27FC236}">
                  <a16:creationId xmlns:a16="http://schemas.microsoft.com/office/drawing/2014/main" id="{D8BE17EA-148F-4C90-BCAA-26F7894CC8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95" name="Object 14471" hidden="1">
              <a:extLst>
                <a:ext uri="{63B3BB69-23CF-44E3-9099-C40C66FF867C}">
                  <a14:compatExt spid="_x0000_s15495"/>
                </a:ext>
                <a:ext uri="{FF2B5EF4-FFF2-40B4-BE49-F238E27FC236}">
                  <a16:creationId xmlns:a16="http://schemas.microsoft.com/office/drawing/2014/main" id="{A22C24A1-E032-4D26-9578-5A16FFA16D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96" name="Object 14472" hidden="1">
              <a:extLst>
                <a:ext uri="{63B3BB69-23CF-44E3-9099-C40C66FF867C}">
                  <a14:compatExt spid="_x0000_s15496"/>
                </a:ext>
                <a:ext uri="{FF2B5EF4-FFF2-40B4-BE49-F238E27FC236}">
                  <a16:creationId xmlns:a16="http://schemas.microsoft.com/office/drawing/2014/main" id="{511B3450-C8D3-4864-AA5C-A478BBD2F9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497" name="Object 14473" hidden="1">
              <a:extLst>
                <a:ext uri="{63B3BB69-23CF-44E3-9099-C40C66FF867C}">
                  <a14:compatExt spid="_x0000_s15497"/>
                </a:ext>
                <a:ext uri="{FF2B5EF4-FFF2-40B4-BE49-F238E27FC236}">
                  <a16:creationId xmlns:a16="http://schemas.microsoft.com/office/drawing/2014/main" id="{DC8DB332-D6B8-4D23-8FFA-0D2B935A5A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82" name="Object 1" hidden="1">
          <a:extLst>
            <a:ext uri="{FF2B5EF4-FFF2-40B4-BE49-F238E27FC236}">
              <a16:creationId xmlns:a16="http://schemas.microsoft.com/office/drawing/2014/main" id="{59215C70-654B-4DF0-A13C-BE63703BBCCE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83" name="Object 2" hidden="1">
          <a:extLst>
            <a:ext uri="{FF2B5EF4-FFF2-40B4-BE49-F238E27FC236}">
              <a16:creationId xmlns:a16="http://schemas.microsoft.com/office/drawing/2014/main" id="{B5734880-16D4-4B3C-8326-2B18445C211C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84" name="Object 3" hidden="1">
          <a:extLst>
            <a:ext uri="{FF2B5EF4-FFF2-40B4-BE49-F238E27FC236}">
              <a16:creationId xmlns:a16="http://schemas.microsoft.com/office/drawing/2014/main" id="{B462AE76-F30A-4521-B351-5E54A82DF222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36885" name="Object 4" hidden="1">
          <a:extLst>
            <a:ext uri="{FF2B5EF4-FFF2-40B4-BE49-F238E27FC236}">
              <a16:creationId xmlns:a16="http://schemas.microsoft.com/office/drawing/2014/main" id="{C74C5B7F-7A58-4682-9780-7E53F736F261}"/>
            </a:ext>
          </a:extLst>
        </xdr:cNvPr>
        <xdr:cNvSpPr>
          <a:spLocks noChangeArrowheads="1"/>
        </xdr:cNvSpPr>
      </xdr:nvSpPr>
      <xdr:spPr bwMode="auto">
        <a:xfrm>
          <a:off x="31422975" y="44481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86" name="Object 5" hidden="1">
          <a:extLst>
            <a:ext uri="{FF2B5EF4-FFF2-40B4-BE49-F238E27FC236}">
              <a16:creationId xmlns:a16="http://schemas.microsoft.com/office/drawing/2014/main" id="{38C2B51B-AA0E-4A89-8C16-9D3E3E0D5EA3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87" name="Object 6" hidden="1">
          <a:extLst>
            <a:ext uri="{FF2B5EF4-FFF2-40B4-BE49-F238E27FC236}">
              <a16:creationId xmlns:a16="http://schemas.microsoft.com/office/drawing/2014/main" id="{5346BBE2-D895-47E5-AE76-F8836C883825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88" name="Object 7" hidden="1">
          <a:extLst>
            <a:ext uri="{FF2B5EF4-FFF2-40B4-BE49-F238E27FC236}">
              <a16:creationId xmlns:a16="http://schemas.microsoft.com/office/drawing/2014/main" id="{23B679B2-575E-4FC5-B986-E8346C33B970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89" name="Object 8" hidden="1">
          <a:extLst>
            <a:ext uri="{FF2B5EF4-FFF2-40B4-BE49-F238E27FC236}">
              <a16:creationId xmlns:a16="http://schemas.microsoft.com/office/drawing/2014/main" id="{C558AEFC-0971-4A3F-826A-D07F2B70C38F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90" name="Object 9" hidden="1">
          <a:extLst>
            <a:ext uri="{FF2B5EF4-FFF2-40B4-BE49-F238E27FC236}">
              <a16:creationId xmlns:a16="http://schemas.microsoft.com/office/drawing/2014/main" id="{3EE2B576-23D1-4648-95D7-A6F294531DBD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91" name="Object 10" hidden="1">
          <a:extLst>
            <a:ext uri="{FF2B5EF4-FFF2-40B4-BE49-F238E27FC236}">
              <a16:creationId xmlns:a16="http://schemas.microsoft.com/office/drawing/2014/main" id="{85D8C1A1-81E4-422A-9EE3-80828D5F8EF0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92" name="Object 11" hidden="1">
          <a:extLst>
            <a:ext uri="{FF2B5EF4-FFF2-40B4-BE49-F238E27FC236}">
              <a16:creationId xmlns:a16="http://schemas.microsoft.com/office/drawing/2014/main" id="{992E4BFD-57F8-4632-9F23-406901E53371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93" name="Object 12" hidden="1">
          <a:extLst>
            <a:ext uri="{FF2B5EF4-FFF2-40B4-BE49-F238E27FC236}">
              <a16:creationId xmlns:a16="http://schemas.microsoft.com/office/drawing/2014/main" id="{70D7C97C-59B7-4F45-B466-0000FE2A6BD9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894" name="Object 13" hidden="1">
          <a:extLst>
            <a:ext uri="{FF2B5EF4-FFF2-40B4-BE49-F238E27FC236}">
              <a16:creationId xmlns:a16="http://schemas.microsoft.com/office/drawing/2014/main" id="{3E0CC0E2-272C-43FB-A0D0-019B452F71FD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895" name="Object 14" hidden="1">
          <a:extLst>
            <a:ext uri="{FF2B5EF4-FFF2-40B4-BE49-F238E27FC236}">
              <a16:creationId xmlns:a16="http://schemas.microsoft.com/office/drawing/2014/main" id="{8848710A-5D63-4F83-AFBE-BEED0EE6C325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896" name="Object 15" hidden="1">
          <a:extLst>
            <a:ext uri="{FF2B5EF4-FFF2-40B4-BE49-F238E27FC236}">
              <a16:creationId xmlns:a16="http://schemas.microsoft.com/office/drawing/2014/main" id="{1EC06386-E491-4B0F-9E9B-ACA805F97766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897" name="Object 16" hidden="1">
          <a:extLst>
            <a:ext uri="{FF2B5EF4-FFF2-40B4-BE49-F238E27FC236}">
              <a16:creationId xmlns:a16="http://schemas.microsoft.com/office/drawing/2014/main" id="{594D16D3-B551-4095-9B97-0CC4EF1B76F1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898" name="Object 17" hidden="1">
          <a:extLst>
            <a:ext uri="{FF2B5EF4-FFF2-40B4-BE49-F238E27FC236}">
              <a16:creationId xmlns:a16="http://schemas.microsoft.com/office/drawing/2014/main" id="{97D1A2F3-AB37-42A6-821D-20363CEC50E5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899" name="Object 18" hidden="1">
          <a:extLst>
            <a:ext uri="{FF2B5EF4-FFF2-40B4-BE49-F238E27FC236}">
              <a16:creationId xmlns:a16="http://schemas.microsoft.com/office/drawing/2014/main" id="{3D6553AE-8FE2-4835-B632-0CE2F5D31996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00" name="Object 19" hidden="1">
          <a:extLst>
            <a:ext uri="{FF2B5EF4-FFF2-40B4-BE49-F238E27FC236}">
              <a16:creationId xmlns:a16="http://schemas.microsoft.com/office/drawing/2014/main" id="{89166BC5-8BF9-4582-9C65-8C7FD1ADAB2E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01" name="Object 20" hidden="1">
          <a:extLst>
            <a:ext uri="{FF2B5EF4-FFF2-40B4-BE49-F238E27FC236}">
              <a16:creationId xmlns:a16="http://schemas.microsoft.com/office/drawing/2014/main" id="{693FDC2A-D8B2-4C0B-B661-6394EABF0060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02" name="Object 21" hidden="1">
          <a:extLst>
            <a:ext uri="{FF2B5EF4-FFF2-40B4-BE49-F238E27FC236}">
              <a16:creationId xmlns:a16="http://schemas.microsoft.com/office/drawing/2014/main" id="{597DE3BA-3CEA-4BEE-9EA6-36826B48C612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03" name="Object 22" hidden="1">
          <a:extLst>
            <a:ext uri="{FF2B5EF4-FFF2-40B4-BE49-F238E27FC236}">
              <a16:creationId xmlns:a16="http://schemas.microsoft.com/office/drawing/2014/main" id="{6962E70E-4103-48D9-8AC4-E065DE30485C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04" name="Object 23" hidden="1">
          <a:extLst>
            <a:ext uri="{FF2B5EF4-FFF2-40B4-BE49-F238E27FC236}">
              <a16:creationId xmlns:a16="http://schemas.microsoft.com/office/drawing/2014/main" id="{05A2C7CA-AA07-45F4-99DC-6423F4333E5A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05" name="Object 24" hidden="1">
          <a:extLst>
            <a:ext uri="{FF2B5EF4-FFF2-40B4-BE49-F238E27FC236}">
              <a16:creationId xmlns:a16="http://schemas.microsoft.com/office/drawing/2014/main" id="{4BD58EA0-8B03-4C90-962C-9A68852DAFDC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06" name="Object 25" hidden="1">
          <a:extLst>
            <a:ext uri="{FF2B5EF4-FFF2-40B4-BE49-F238E27FC236}">
              <a16:creationId xmlns:a16="http://schemas.microsoft.com/office/drawing/2014/main" id="{F1018389-2BAA-422A-A7F1-FF70868EF2BB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07" name="Object 26" hidden="1">
          <a:extLst>
            <a:ext uri="{FF2B5EF4-FFF2-40B4-BE49-F238E27FC236}">
              <a16:creationId xmlns:a16="http://schemas.microsoft.com/office/drawing/2014/main" id="{1F81B28F-85E6-4127-BE4A-EDB7125AF466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08" name="Object 27" hidden="1">
          <a:extLst>
            <a:ext uri="{FF2B5EF4-FFF2-40B4-BE49-F238E27FC236}">
              <a16:creationId xmlns:a16="http://schemas.microsoft.com/office/drawing/2014/main" id="{A4439C49-EAE3-46F8-A3AA-780E973B6A99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09" name="Object 28" hidden="1">
          <a:extLst>
            <a:ext uri="{FF2B5EF4-FFF2-40B4-BE49-F238E27FC236}">
              <a16:creationId xmlns:a16="http://schemas.microsoft.com/office/drawing/2014/main" id="{20E33BE0-1D5A-46B3-9D89-C2CF867C32F6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10" name="Object 29" hidden="1">
          <a:extLst>
            <a:ext uri="{FF2B5EF4-FFF2-40B4-BE49-F238E27FC236}">
              <a16:creationId xmlns:a16="http://schemas.microsoft.com/office/drawing/2014/main" id="{BB5ADF06-FC62-4E77-A776-AA1DA8FEC8C6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36911" name="Object 30" hidden="1">
          <a:extLst>
            <a:ext uri="{FF2B5EF4-FFF2-40B4-BE49-F238E27FC236}">
              <a16:creationId xmlns:a16="http://schemas.microsoft.com/office/drawing/2014/main" id="{85F91D64-EDAF-455B-877E-2EC904235168}"/>
            </a:ext>
          </a:extLst>
        </xdr:cNvPr>
        <xdr:cNvSpPr>
          <a:spLocks noChangeArrowheads="1"/>
        </xdr:cNvSpPr>
      </xdr:nvSpPr>
      <xdr:spPr bwMode="auto">
        <a:xfrm>
          <a:off x="330993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12" name="Object 31" hidden="1">
          <a:extLst>
            <a:ext uri="{FF2B5EF4-FFF2-40B4-BE49-F238E27FC236}">
              <a16:creationId xmlns:a16="http://schemas.microsoft.com/office/drawing/2014/main" id="{745C431D-6F17-4DBB-868E-4898679AA1B2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13" name="Object 32" hidden="1">
          <a:extLst>
            <a:ext uri="{FF2B5EF4-FFF2-40B4-BE49-F238E27FC236}">
              <a16:creationId xmlns:a16="http://schemas.microsoft.com/office/drawing/2014/main" id="{C4C59DA4-FF03-4C04-8EFB-DE1A6D7590FB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14" name="Object 33" hidden="1">
          <a:extLst>
            <a:ext uri="{FF2B5EF4-FFF2-40B4-BE49-F238E27FC236}">
              <a16:creationId xmlns:a16="http://schemas.microsoft.com/office/drawing/2014/main" id="{93CC5F5B-C47A-4024-BF63-202A53020B9E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15" name="Object 34" hidden="1">
          <a:extLst>
            <a:ext uri="{FF2B5EF4-FFF2-40B4-BE49-F238E27FC236}">
              <a16:creationId xmlns:a16="http://schemas.microsoft.com/office/drawing/2014/main" id="{D878A251-DC8A-4532-AFE7-271B2B4B07DE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16" name="Object 35" hidden="1">
          <a:extLst>
            <a:ext uri="{FF2B5EF4-FFF2-40B4-BE49-F238E27FC236}">
              <a16:creationId xmlns:a16="http://schemas.microsoft.com/office/drawing/2014/main" id="{2A8E0563-2BD4-447B-B47A-455EA97FC6DA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17" name="Object 36" hidden="1">
          <a:extLst>
            <a:ext uri="{FF2B5EF4-FFF2-40B4-BE49-F238E27FC236}">
              <a16:creationId xmlns:a16="http://schemas.microsoft.com/office/drawing/2014/main" id="{5ADF45C8-7243-4215-BD9F-28146950C7C4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18" name="Object 37" hidden="1">
          <a:extLst>
            <a:ext uri="{FF2B5EF4-FFF2-40B4-BE49-F238E27FC236}">
              <a16:creationId xmlns:a16="http://schemas.microsoft.com/office/drawing/2014/main" id="{16B2ECD6-21E2-4B2D-B82B-57185D902C79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19" name="Object 38" hidden="1">
          <a:extLst>
            <a:ext uri="{FF2B5EF4-FFF2-40B4-BE49-F238E27FC236}">
              <a16:creationId xmlns:a16="http://schemas.microsoft.com/office/drawing/2014/main" id="{6776CA29-D78C-4F9E-BADF-6F89B4987A89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20" name="Object 39" hidden="1">
          <a:extLst>
            <a:ext uri="{FF2B5EF4-FFF2-40B4-BE49-F238E27FC236}">
              <a16:creationId xmlns:a16="http://schemas.microsoft.com/office/drawing/2014/main" id="{A0CFE779-FEDC-4301-A0C7-39748B090711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36921" name="Object 40" hidden="1">
          <a:extLst>
            <a:ext uri="{FF2B5EF4-FFF2-40B4-BE49-F238E27FC236}">
              <a16:creationId xmlns:a16="http://schemas.microsoft.com/office/drawing/2014/main" id="{BDA86BDB-7534-44A8-A45C-E853F383ECAD}"/>
            </a:ext>
          </a:extLst>
        </xdr:cNvPr>
        <xdr:cNvSpPr>
          <a:spLocks noChangeArrowheads="1"/>
        </xdr:cNvSpPr>
      </xdr:nvSpPr>
      <xdr:spPr bwMode="auto">
        <a:xfrm>
          <a:off x="31422975" y="44481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22" name="Object 41" hidden="1">
          <a:extLst>
            <a:ext uri="{FF2B5EF4-FFF2-40B4-BE49-F238E27FC236}">
              <a16:creationId xmlns:a16="http://schemas.microsoft.com/office/drawing/2014/main" id="{DA850FAD-6966-4A82-B77D-CF4AB2D9BC72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23" name="Object 42" hidden="1">
          <a:extLst>
            <a:ext uri="{FF2B5EF4-FFF2-40B4-BE49-F238E27FC236}">
              <a16:creationId xmlns:a16="http://schemas.microsoft.com/office/drawing/2014/main" id="{FBF28018-21AF-4CA1-82D8-4D1CE689AB9A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24" name="Object 43" hidden="1">
          <a:extLst>
            <a:ext uri="{FF2B5EF4-FFF2-40B4-BE49-F238E27FC236}">
              <a16:creationId xmlns:a16="http://schemas.microsoft.com/office/drawing/2014/main" id="{44538BCF-CF24-418D-A026-F84D2E4613DB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25" name="Object 44" hidden="1">
          <a:extLst>
            <a:ext uri="{FF2B5EF4-FFF2-40B4-BE49-F238E27FC236}">
              <a16:creationId xmlns:a16="http://schemas.microsoft.com/office/drawing/2014/main" id="{29F78D45-2D9D-4D09-A534-357525AEB4D5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26" name="Object 45" hidden="1">
          <a:extLst>
            <a:ext uri="{FF2B5EF4-FFF2-40B4-BE49-F238E27FC236}">
              <a16:creationId xmlns:a16="http://schemas.microsoft.com/office/drawing/2014/main" id="{4E1334B7-6A62-464E-B675-054B27173707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27" name="Object 46" hidden="1">
          <a:extLst>
            <a:ext uri="{FF2B5EF4-FFF2-40B4-BE49-F238E27FC236}">
              <a16:creationId xmlns:a16="http://schemas.microsoft.com/office/drawing/2014/main" id="{21F0A6B4-B49D-4565-84F6-7B7106E2243D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28" name="Object 47" hidden="1">
          <a:extLst>
            <a:ext uri="{FF2B5EF4-FFF2-40B4-BE49-F238E27FC236}">
              <a16:creationId xmlns:a16="http://schemas.microsoft.com/office/drawing/2014/main" id="{8F4C51C4-C19E-48A6-B697-7ACD4DBD0C72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29" name="Object 48" hidden="1">
          <a:extLst>
            <a:ext uri="{FF2B5EF4-FFF2-40B4-BE49-F238E27FC236}">
              <a16:creationId xmlns:a16="http://schemas.microsoft.com/office/drawing/2014/main" id="{DBD3FF6D-16EB-44C3-8599-97C795EDA65F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30" name="Object 49" hidden="1">
          <a:extLst>
            <a:ext uri="{FF2B5EF4-FFF2-40B4-BE49-F238E27FC236}">
              <a16:creationId xmlns:a16="http://schemas.microsoft.com/office/drawing/2014/main" id="{603E4FE3-FA70-4D7C-819D-98F1FC21942E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31" name="Object 50" hidden="1">
          <a:extLst>
            <a:ext uri="{FF2B5EF4-FFF2-40B4-BE49-F238E27FC236}">
              <a16:creationId xmlns:a16="http://schemas.microsoft.com/office/drawing/2014/main" id="{E2FB05D9-5989-4E93-A89F-AD01EF08DB05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32" name="Object 51" hidden="1">
          <a:extLst>
            <a:ext uri="{FF2B5EF4-FFF2-40B4-BE49-F238E27FC236}">
              <a16:creationId xmlns:a16="http://schemas.microsoft.com/office/drawing/2014/main" id="{4811B919-A8F2-40B4-92B7-121A3436DE21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33" name="Object 52" hidden="1">
          <a:extLst>
            <a:ext uri="{FF2B5EF4-FFF2-40B4-BE49-F238E27FC236}">
              <a16:creationId xmlns:a16="http://schemas.microsoft.com/office/drawing/2014/main" id="{1687EFC3-23B7-4A17-85FE-FCD3B6DE21FB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34" name="Object 53" hidden="1">
          <a:extLst>
            <a:ext uri="{FF2B5EF4-FFF2-40B4-BE49-F238E27FC236}">
              <a16:creationId xmlns:a16="http://schemas.microsoft.com/office/drawing/2014/main" id="{51A2BD83-1307-409D-B0F9-B9FE34DB4DA9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35" name="Object 54" hidden="1">
          <a:extLst>
            <a:ext uri="{FF2B5EF4-FFF2-40B4-BE49-F238E27FC236}">
              <a16:creationId xmlns:a16="http://schemas.microsoft.com/office/drawing/2014/main" id="{3A28061F-B839-4CC8-A58B-112BF9488D97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36" name="Object 55" hidden="1">
          <a:extLst>
            <a:ext uri="{FF2B5EF4-FFF2-40B4-BE49-F238E27FC236}">
              <a16:creationId xmlns:a16="http://schemas.microsoft.com/office/drawing/2014/main" id="{AFEF79D7-6554-4CD1-8E42-795E109E24D9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37" name="Object 56" hidden="1">
          <a:extLst>
            <a:ext uri="{FF2B5EF4-FFF2-40B4-BE49-F238E27FC236}">
              <a16:creationId xmlns:a16="http://schemas.microsoft.com/office/drawing/2014/main" id="{A5F992B4-BA75-4FA8-8619-B7CAE5F09056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38" name="Object 57" hidden="1">
          <a:extLst>
            <a:ext uri="{FF2B5EF4-FFF2-40B4-BE49-F238E27FC236}">
              <a16:creationId xmlns:a16="http://schemas.microsoft.com/office/drawing/2014/main" id="{E92CAC94-CE25-48A5-ACA9-86D0C13F2507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39" name="Object 58" hidden="1">
          <a:extLst>
            <a:ext uri="{FF2B5EF4-FFF2-40B4-BE49-F238E27FC236}">
              <a16:creationId xmlns:a16="http://schemas.microsoft.com/office/drawing/2014/main" id="{ECF99750-1CAC-4B0F-8340-50E5A8883C81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40" name="Object 59" hidden="1">
          <a:extLst>
            <a:ext uri="{FF2B5EF4-FFF2-40B4-BE49-F238E27FC236}">
              <a16:creationId xmlns:a16="http://schemas.microsoft.com/office/drawing/2014/main" id="{32B16578-A895-4F94-8EF0-E410F7369641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41" name="Object 60" hidden="1">
          <a:extLst>
            <a:ext uri="{FF2B5EF4-FFF2-40B4-BE49-F238E27FC236}">
              <a16:creationId xmlns:a16="http://schemas.microsoft.com/office/drawing/2014/main" id="{AF313C4F-2E17-4340-BB2C-6F003C617933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42" name="Object 61" hidden="1">
          <a:extLst>
            <a:ext uri="{FF2B5EF4-FFF2-40B4-BE49-F238E27FC236}">
              <a16:creationId xmlns:a16="http://schemas.microsoft.com/office/drawing/2014/main" id="{51BD7033-6380-43D9-AF48-E926B17E2C31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43" name="Object 62" hidden="1">
          <a:extLst>
            <a:ext uri="{FF2B5EF4-FFF2-40B4-BE49-F238E27FC236}">
              <a16:creationId xmlns:a16="http://schemas.microsoft.com/office/drawing/2014/main" id="{73010C92-B6A7-4B0B-B8E8-1154C15FFE8B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44" name="Object 63" hidden="1">
          <a:extLst>
            <a:ext uri="{FF2B5EF4-FFF2-40B4-BE49-F238E27FC236}">
              <a16:creationId xmlns:a16="http://schemas.microsoft.com/office/drawing/2014/main" id="{EB6E8F7E-88DF-4279-98F7-4CBD4ED4A2FB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45" name="Object 64" hidden="1">
          <a:extLst>
            <a:ext uri="{FF2B5EF4-FFF2-40B4-BE49-F238E27FC236}">
              <a16:creationId xmlns:a16="http://schemas.microsoft.com/office/drawing/2014/main" id="{D8AFBE05-E48E-47D1-93A8-C5C7378EEAC4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46" name="Object 65" hidden="1">
          <a:extLst>
            <a:ext uri="{FF2B5EF4-FFF2-40B4-BE49-F238E27FC236}">
              <a16:creationId xmlns:a16="http://schemas.microsoft.com/office/drawing/2014/main" id="{8A7C9D75-5202-4DC6-9CC3-A590F86C1FF2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36947" name="Object 66" hidden="1">
          <a:extLst>
            <a:ext uri="{FF2B5EF4-FFF2-40B4-BE49-F238E27FC236}">
              <a16:creationId xmlns:a16="http://schemas.microsoft.com/office/drawing/2014/main" id="{B8145E5C-98CF-44CC-B29E-7EC109005FB5}"/>
            </a:ext>
          </a:extLst>
        </xdr:cNvPr>
        <xdr:cNvSpPr>
          <a:spLocks noChangeArrowheads="1"/>
        </xdr:cNvSpPr>
      </xdr:nvSpPr>
      <xdr:spPr bwMode="auto">
        <a:xfrm>
          <a:off x="330993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48" name="Object 67" hidden="1">
          <a:extLst>
            <a:ext uri="{FF2B5EF4-FFF2-40B4-BE49-F238E27FC236}">
              <a16:creationId xmlns:a16="http://schemas.microsoft.com/office/drawing/2014/main" id="{231A9753-AC1A-462E-A87F-C38D03DE3216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49" name="Object 68" hidden="1">
          <a:extLst>
            <a:ext uri="{FF2B5EF4-FFF2-40B4-BE49-F238E27FC236}">
              <a16:creationId xmlns:a16="http://schemas.microsoft.com/office/drawing/2014/main" id="{DE820C0D-2B03-4CCE-9D94-C428752508ED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50" name="Object 69" hidden="1">
          <a:extLst>
            <a:ext uri="{FF2B5EF4-FFF2-40B4-BE49-F238E27FC236}">
              <a16:creationId xmlns:a16="http://schemas.microsoft.com/office/drawing/2014/main" id="{0914F265-1DB9-48B2-BF40-D2216649A0E3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51" name="Object 70" hidden="1">
          <a:extLst>
            <a:ext uri="{FF2B5EF4-FFF2-40B4-BE49-F238E27FC236}">
              <a16:creationId xmlns:a16="http://schemas.microsoft.com/office/drawing/2014/main" id="{3AECF90E-92FB-4838-86B6-07A0024D1F9E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52" name="Object 71" hidden="1">
          <a:extLst>
            <a:ext uri="{FF2B5EF4-FFF2-40B4-BE49-F238E27FC236}">
              <a16:creationId xmlns:a16="http://schemas.microsoft.com/office/drawing/2014/main" id="{4011D3B8-49BD-47B2-A020-DCEAD9190CB0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53" name="Object 72" hidden="1">
          <a:extLst>
            <a:ext uri="{FF2B5EF4-FFF2-40B4-BE49-F238E27FC236}">
              <a16:creationId xmlns:a16="http://schemas.microsoft.com/office/drawing/2014/main" id="{F6062217-2EE7-429D-BC39-07C9BEEE02E6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54" name="Object 73" hidden="1">
          <a:extLst>
            <a:ext uri="{FF2B5EF4-FFF2-40B4-BE49-F238E27FC236}">
              <a16:creationId xmlns:a16="http://schemas.microsoft.com/office/drawing/2014/main" id="{03372823-C4A7-48F0-B3C4-3D36F012E4F6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55" name="Object 74" hidden="1">
          <a:extLst>
            <a:ext uri="{FF2B5EF4-FFF2-40B4-BE49-F238E27FC236}">
              <a16:creationId xmlns:a16="http://schemas.microsoft.com/office/drawing/2014/main" id="{6AD75499-1E8D-43E2-923B-D49BB3BA27D9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56" name="Object 75" hidden="1">
          <a:extLst>
            <a:ext uri="{FF2B5EF4-FFF2-40B4-BE49-F238E27FC236}">
              <a16:creationId xmlns:a16="http://schemas.microsoft.com/office/drawing/2014/main" id="{2026071E-390E-407D-A672-BD19D4FBA97E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36957" name="Object 76" hidden="1">
          <a:extLst>
            <a:ext uri="{FF2B5EF4-FFF2-40B4-BE49-F238E27FC236}">
              <a16:creationId xmlns:a16="http://schemas.microsoft.com/office/drawing/2014/main" id="{8CB3D052-4A95-4859-9421-CF57665DFFE4}"/>
            </a:ext>
          </a:extLst>
        </xdr:cNvPr>
        <xdr:cNvSpPr>
          <a:spLocks noChangeArrowheads="1"/>
        </xdr:cNvSpPr>
      </xdr:nvSpPr>
      <xdr:spPr bwMode="auto">
        <a:xfrm>
          <a:off x="31422975" y="44481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58" name="Object 77" hidden="1">
          <a:extLst>
            <a:ext uri="{FF2B5EF4-FFF2-40B4-BE49-F238E27FC236}">
              <a16:creationId xmlns:a16="http://schemas.microsoft.com/office/drawing/2014/main" id="{BDFFFD68-F947-449A-82FF-3BA98BEFC783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59" name="Object 78" hidden="1">
          <a:extLst>
            <a:ext uri="{FF2B5EF4-FFF2-40B4-BE49-F238E27FC236}">
              <a16:creationId xmlns:a16="http://schemas.microsoft.com/office/drawing/2014/main" id="{18769ED2-C092-40B2-893D-322A90DD5BAE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60" name="Object 79" hidden="1">
          <a:extLst>
            <a:ext uri="{FF2B5EF4-FFF2-40B4-BE49-F238E27FC236}">
              <a16:creationId xmlns:a16="http://schemas.microsoft.com/office/drawing/2014/main" id="{9B055951-697E-4A71-9E96-4A9F006B94D1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61" name="Object 80" hidden="1">
          <a:extLst>
            <a:ext uri="{FF2B5EF4-FFF2-40B4-BE49-F238E27FC236}">
              <a16:creationId xmlns:a16="http://schemas.microsoft.com/office/drawing/2014/main" id="{E0D57F36-2B70-4DB6-BB23-82B56DA1BE7C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62" name="Object 81" hidden="1">
          <a:extLst>
            <a:ext uri="{FF2B5EF4-FFF2-40B4-BE49-F238E27FC236}">
              <a16:creationId xmlns:a16="http://schemas.microsoft.com/office/drawing/2014/main" id="{EAAAEA91-33FC-40AD-9985-3FF3AB571AFE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63" name="Object 82" hidden="1">
          <a:extLst>
            <a:ext uri="{FF2B5EF4-FFF2-40B4-BE49-F238E27FC236}">
              <a16:creationId xmlns:a16="http://schemas.microsoft.com/office/drawing/2014/main" id="{1D44ABA6-6304-450F-8C20-03B2F5E5F154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64" name="Object 83" hidden="1">
          <a:extLst>
            <a:ext uri="{FF2B5EF4-FFF2-40B4-BE49-F238E27FC236}">
              <a16:creationId xmlns:a16="http://schemas.microsoft.com/office/drawing/2014/main" id="{87477128-9462-41DB-8817-AC11A59212C9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65" name="Object 84" hidden="1">
          <a:extLst>
            <a:ext uri="{FF2B5EF4-FFF2-40B4-BE49-F238E27FC236}">
              <a16:creationId xmlns:a16="http://schemas.microsoft.com/office/drawing/2014/main" id="{488BADBC-4761-45E9-BFB3-D8D9C7A721F4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66" name="Object 85" hidden="1">
          <a:extLst>
            <a:ext uri="{FF2B5EF4-FFF2-40B4-BE49-F238E27FC236}">
              <a16:creationId xmlns:a16="http://schemas.microsoft.com/office/drawing/2014/main" id="{957AAD8D-94FA-4A35-AF4A-060BEE3C97EB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67" name="Object 86" hidden="1">
          <a:extLst>
            <a:ext uri="{FF2B5EF4-FFF2-40B4-BE49-F238E27FC236}">
              <a16:creationId xmlns:a16="http://schemas.microsoft.com/office/drawing/2014/main" id="{E8AAFC9E-4106-424A-9AD7-DF0A8FA608C4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68" name="Object 87" hidden="1">
          <a:extLst>
            <a:ext uri="{FF2B5EF4-FFF2-40B4-BE49-F238E27FC236}">
              <a16:creationId xmlns:a16="http://schemas.microsoft.com/office/drawing/2014/main" id="{24CF558C-BBE9-493F-B79A-F9520E8F61E3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69" name="Object 88" hidden="1">
          <a:extLst>
            <a:ext uri="{FF2B5EF4-FFF2-40B4-BE49-F238E27FC236}">
              <a16:creationId xmlns:a16="http://schemas.microsoft.com/office/drawing/2014/main" id="{9A2940C7-8A4D-4118-B57E-4EA0149FE6D7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70" name="Object 89" hidden="1">
          <a:extLst>
            <a:ext uri="{FF2B5EF4-FFF2-40B4-BE49-F238E27FC236}">
              <a16:creationId xmlns:a16="http://schemas.microsoft.com/office/drawing/2014/main" id="{19F7691C-454D-48FC-923C-1A11C6EC0290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71" name="Object 90" hidden="1">
          <a:extLst>
            <a:ext uri="{FF2B5EF4-FFF2-40B4-BE49-F238E27FC236}">
              <a16:creationId xmlns:a16="http://schemas.microsoft.com/office/drawing/2014/main" id="{87E3B168-D53D-44C7-A617-C87241278C81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72" name="Object 91" hidden="1">
          <a:extLst>
            <a:ext uri="{FF2B5EF4-FFF2-40B4-BE49-F238E27FC236}">
              <a16:creationId xmlns:a16="http://schemas.microsoft.com/office/drawing/2014/main" id="{BF945583-2458-4BB5-B466-0A4A3D8091F7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73" name="Object 92" hidden="1">
          <a:extLst>
            <a:ext uri="{FF2B5EF4-FFF2-40B4-BE49-F238E27FC236}">
              <a16:creationId xmlns:a16="http://schemas.microsoft.com/office/drawing/2014/main" id="{0E5C56A6-679D-42E6-920C-17E7C7D69A93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74" name="Object 93" hidden="1">
          <a:extLst>
            <a:ext uri="{FF2B5EF4-FFF2-40B4-BE49-F238E27FC236}">
              <a16:creationId xmlns:a16="http://schemas.microsoft.com/office/drawing/2014/main" id="{325C8959-137A-42FA-8C03-82A5A45AFA28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75" name="Object 94" hidden="1">
          <a:extLst>
            <a:ext uri="{FF2B5EF4-FFF2-40B4-BE49-F238E27FC236}">
              <a16:creationId xmlns:a16="http://schemas.microsoft.com/office/drawing/2014/main" id="{1F7A6F0F-C13B-4C59-8208-E198652890F4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76" name="Object 95" hidden="1">
          <a:extLst>
            <a:ext uri="{FF2B5EF4-FFF2-40B4-BE49-F238E27FC236}">
              <a16:creationId xmlns:a16="http://schemas.microsoft.com/office/drawing/2014/main" id="{2DA73C98-6011-4413-868D-AEE1655EF9F9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77" name="Object 96" hidden="1">
          <a:extLst>
            <a:ext uri="{FF2B5EF4-FFF2-40B4-BE49-F238E27FC236}">
              <a16:creationId xmlns:a16="http://schemas.microsoft.com/office/drawing/2014/main" id="{2E8FE0C3-2168-4EEF-9AEB-DC5AFC94AA75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78" name="Object 97" hidden="1">
          <a:extLst>
            <a:ext uri="{FF2B5EF4-FFF2-40B4-BE49-F238E27FC236}">
              <a16:creationId xmlns:a16="http://schemas.microsoft.com/office/drawing/2014/main" id="{29C8D684-EAED-4D55-8241-F254C6D7C842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79" name="Object 98" hidden="1">
          <a:extLst>
            <a:ext uri="{FF2B5EF4-FFF2-40B4-BE49-F238E27FC236}">
              <a16:creationId xmlns:a16="http://schemas.microsoft.com/office/drawing/2014/main" id="{A749C003-EDDE-4EED-82F4-52D9441DD035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80" name="Object 99" hidden="1">
          <a:extLst>
            <a:ext uri="{FF2B5EF4-FFF2-40B4-BE49-F238E27FC236}">
              <a16:creationId xmlns:a16="http://schemas.microsoft.com/office/drawing/2014/main" id="{EC56F7D3-27FE-49C8-A963-17E03A67C8E2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81" name="Object 100" hidden="1">
          <a:extLst>
            <a:ext uri="{FF2B5EF4-FFF2-40B4-BE49-F238E27FC236}">
              <a16:creationId xmlns:a16="http://schemas.microsoft.com/office/drawing/2014/main" id="{24CFD3BD-BFAF-4A7D-BAFA-0F7FECAE6299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82" name="Object 101" hidden="1">
          <a:extLst>
            <a:ext uri="{FF2B5EF4-FFF2-40B4-BE49-F238E27FC236}">
              <a16:creationId xmlns:a16="http://schemas.microsoft.com/office/drawing/2014/main" id="{BE3A646E-A11F-4878-99D9-DD5610E7BF7A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36983" name="Object 102" hidden="1">
          <a:extLst>
            <a:ext uri="{FF2B5EF4-FFF2-40B4-BE49-F238E27FC236}">
              <a16:creationId xmlns:a16="http://schemas.microsoft.com/office/drawing/2014/main" id="{E9CF981C-1AFE-4832-8C3D-3AD4E68A210A}"/>
            </a:ext>
          </a:extLst>
        </xdr:cNvPr>
        <xdr:cNvSpPr>
          <a:spLocks noChangeArrowheads="1"/>
        </xdr:cNvSpPr>
      </xdr:nvSpPr>
      <xdr:spPr bwMode="auto">
        <a:xfrm>
          <a:off x="330993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84" name="Object 103" hidden="1">
          <a:extLst>
            <a:ext uri="{FF2B5EF4-FFF2-40B4-BE49-F238E27FC236}">
              <a16:creationId xmlns:a16="http://schemas.microsoft.com/office/drawing/2014/main" id="{4815E201-C24B-4487-B7C4-B8938A2C358F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85" name="Object 104" hidden="1">
          <a:extLst>
            <a:ext uri="{FF2B5EF4-FFF2-40B4-BE49-F238E27FC236}">
              <a16:creationId xmlns:a16="http://schemas.microsoft.com/office/drawing/2014/main" id="{3E738548-B10A-403C-981F-74898ACDDD24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86" name="Object 105" hidden="1">
          <a:extLst>
            <a:ext uri="{FF2B5EF4-FFF2-40B4-BE49-F238E27FC236}">
              <a16:creationId xmlns:a16="http://schemas.microsoft.com/office/drawing/2014/main" id="{5D70A04C-0201-4C98-950C-FE2079041E58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87" name="Object 106" hidden="1">
          <a:extLst>
            <a:ext uri="{FF2B5EF4-FFF2-40B4-BE49-F238E27FC236}">
              <a16:creationId xmlns:a16="http://schemas.microsoft.com/office/drawing/2014/main" id="{00242BBD-EB21-450A-947D-F2724A25814A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88" name="Object 107" hidden="1">
          <a:extLst>
            <a:ext uri="{FF2B5EF4-FFF2-40B4-BE49-F238E27FC236}">
              <a16:creationId xmlns:a16="http://schemas.microsoft.com/office/drawing/2014/main" id="{A7E21538-81E8-42F0-8B2E-56CD1C7E429F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89" name="Object 108" hidden="1">
          <a:extLst>
            <a:ext uri="{FF2B5EF4-FFF2-40B4-BE49-F238E27FC236}">
              <a16:creationId xmlns:a16="http://schemas.microsoft.com/office/drawing/2014/main" id="{8380AC64-B8A7-48DA-9593-5E6186306F06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90" name="Object 109" hidden="1">
          <a:extLst>
            <a:ext uri="{FF2B5EF4-FFF2-40B4-BE49-F238E27FC236}">
              <a16:creationId xmlns:a16="http://schemas.microsoft.com/office/drawing/2014/main" id="{86C40DC1-203F-43F7-94A9-0C6256F3758C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91" name="Object 110" hidden="1">
          <a:extLst>
            <a:ext uri="{FF2B5EF4-FFF2-40B4-BE49-F238E27FC236}">
              <a16:creationId xmlns:a16="http://schemas.microsoft.com/office/drawing/2014/main" id="{F1AAA6B3-94C2-47C7-8DA7-5BFF783D31F9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92" name="Object 111" hidden="1">
          <a:extLst>
            <a:ext uri="{FF2B5EF4-FFF2-40B4-BE49-F238E27FC236}">
              <a16:creationId xmlns:a16="http://schemas.microsoft.com/office/drawing/2014/main" id="{B3DAA632-967D-48B9-8659-B5B5A0599EB0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36993" name="Object 112" hidden="1">
          <a:extLst>
            <a:ext uri="{FF2B5EF4-FFF2-40B4-BE49-F238E27FC236}">
              <a16:creationId xmlns:a16="http://schemas.microsoft.com/office/drawing/2014/main" id="{E9E5F1C7-5E5B-4379-9B70-A159E24CA614}"/>
            </a:ext>
          </a:extLst>
        </xdr:cNvPr>
        <xdr:cNvSpPr>
          <a:spLocks noChangeArrowheads="1"/>
        </xdr:cNvSpPr>
      </xdr:nvSpPr>
      <xdr:spPr bwMode="auto">
        <a:xfrm>
          <a:off x="31422975" y="44481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6994" name="Object 113" hidden="1">
          <a:extLst>
            <a:ext uri="{FF2B5EF4-FFF2-40B4-BE49-F238E27FC236}">
              <a16:creationId xmlns:a16="http://schemas.microsoft.com/office/drawing/2014/main" id="{3B53B163-082F-49E4-A1B6-DF7907BB3F64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6995" name="Object 114" hidden="1">
          <a:extLst>
            <a:ext uri="{FF2B5EF4-FFF2-40B4-BE49-F238E27FC236}">
              <a16:creationId xmlns:a16="http://schemas.microsoft.com/office/drawing/2014/main" id="{61EE4B1E-BAD7-482B-9386-D96A727E34EB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6996" name="Object 115" hidden="1">
          <a:extLst>
            <a:ext uri="{FF2B5EF4-FFF2-40B4-BE49-F238E27FC236}">
              <a16:creationId xmlns:a16="http://schemas.microsoft.com/office/drawing/2014/main" id="{2AE9A577-808E-4460-9759-9CDEABEDAB66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6997" name="Object 116" hidden="1">
          <a:extLst>
            <a:ext uri="{FF2B5EF4-FFF2-40B4-BE49-F238E27FC236}">
              <a16:creationId xmlns:a16="http://schemas.microsoft.com/office/drawing/2014/main" id="{BA1DAB4B-501D-4C29-B7D9-B8A1AD1F5256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6998" name="Object 117" hidden="1">
          <a:extLst>
            <a:ext uri="{FF2B5EF4-FFF2-40B4-BE49-F238E27FC236}">
              <a16:creationId xmlns:a16="http://schemas.microsoft.com/office/drawing/2014/main" id="{8F31E936-7285-408E-8A42-67122403EF88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6999" name="Object 118" hidden="1">
          <a:extLst>
            <a:ext uri="{FF2B5EF4-FFF2-40B4-BE49-F238E27FC236}">
              <a16:creationId xmlns:a16="http://schemas.microsoft.com/office/drawing/2014/main" id="{5B555700-FED8-413B-AFDB-3FA12A0E01F6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7000" name="Object 119" hidden="1">
          <a:extLst>
            <a:ext uri="{FF2B5EF4-FFF2-40B4-BE49-F238E27FC236}">
              <a16:creationId xmlns:a16="http://schemas.microsoft.com/office/drawing/2014/main" id="{30D12A04-C6F3-41E9-B4C0-B6E271172CF4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7001" name="Object 120" hidden="1">
          <a:extLst>
            <a:ext uri="{FF2B5EF4-FFF2-40B4-BE49-F238E27FC236}">
              <a16:creationId xmlns:a16="http://schemas.microsoft.com/office/drawing/2014/main" id="{CBDEA4B6-747B-49A5-A9DF-EAEC2675FC59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7002" name="Object 121" hidden="1">
          <a:extLst>
            <a:ext uri="{FF2B5EF4-FFF2-40B4-BE49-F238E27FC236}">
              <a16:creationId xmlns:a16="http://schemas.microsoft.com/office/drawing/2014/main" id="{3310B9C9-E42A-4756-95C0-37E28F9BB0AD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7003" name="Object 122" hidden="1">
          <a:extLst>
            <a:ext uri="{FF2B5EF4-FFF2-40B4-BE49-F238E27FC236}">
              <a16:creationId xmlns:a16="http://schemas.microsoft.com/office/drawing/2014/main" id="{5C57A85C-A172-4C19-8554-A9CD596CD875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7004" name="Object 123" hidden="1">
          <a:extLst>
            <a:ext uri="{FF2B5EF4-FFF2-40B4-BE49-F238E27FC236}">
              <a16:creationId xmlns:a16="http://schemas.microsoft.com/office/drawing/2014/main" id="{271D043F-5BE8-45BD-BBF9-C70E36B136FA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7005" name="Object 124" hidden="1">
          <a:extLst>
            <a:ext uri="{FF2B5EF4-FFF2-40B4-BE49-F238E27FC236}">
              <a16:creationId xmlns:a16="http://schemas.microsoft.com/office/drawing/2014/main" id="{947EC33A-7C1A-4C77-B93B-1350A92E2A06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7006" name="Object 125" hidden="1">
          <a:extLst>
            <a:ext uri="{FF2B5EF4-FFF2-40B4-BE49-F238E27FC236}">
              <a16:creationId xmlns:a16="http://schemas.microsoft.com/office/drawing/2014/main" id="{2A2B64E1-53AB-43C9-B835-5F50FABA24A1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7007" name="Object 126" hidden="1">
          <a:extLst>
            <a:ext uri="{FF2B5EF4-FFF2-40B4-BE49-F238E27FC236}">
              <a16:creationId xmlns:a16="http://schemas.microsoft.com/office/drawing/2014/main" id="{065F7385-1DF3-4FC6-9CE0-D6D731F493CD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7008" name="Object 127" hidden="1">
          <a:extLst>
            <a:ext uri="{FF2B5EF4-FFF2-40B4-BE49-F238E27FC236}">
              <a16:creationId xmlns:a16="http://schemas.microsoft.com/office/drawing/2014/main" id="{2C12E617-7227-4B95-BA32-631108FB0E5D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7009" name="Object 128" hidden="1">
          <a:extLst>
            <a:ext uri="{FF2B5EF4-FFF2-40B4-BE49-F238E27FC236}">
              <a16:creationId xmlns:a16="http://schemas.microsoft.com/office/drawing/2014/main" id="{00D2D2AE-33B1-43ED-8548-3518DA1DE625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7010" name="Object 129" hidden="1">
          <a:extLst>
            <a:ext uri="{FF2B5EF4-FFF2-40B4-BE49-F238E27FC236}">
              <a16:creationId xmlns:a16="http://schemas.microsoft.com/office/drawing/2014/main" id="{DCDDEDC3-B6D2-476E-B8D0-6ED58241032E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7011" name="Object 130" hidden="1">
          <a:extLst>
            <a:ext uri="{FF2B5EF4-FFF2-40B4-BE49-F238E27FC236}">
              <a16:creationId xmlns:a16="http://schemas.microsoft.com/office/drawing/2014/main" id="{71DEE53A-FE5C-47AC-A6B0-91589353A971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7012" name="Object 131" hidden="1">
          <a:extLst>
            <a:ext uri="{FF2B5EF4-FFF2-40B4-BE49-F238E27FC236}">
              <a16:creationId xmlns:a16="http://schemas.microsoft.com/office/drawing/2014/main" id="{E75A7296-D5D8-4971-859C-FC0175CC27BD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7013" name="Object 132" hidden="1">
          <a:extLst>
            <a:ext uri="{FF2B5EF4-FFF2-40B4-BE49-F238E27FC236}">
              <a16:creationId xmlns:a16="http://schemas.microsoft.com/office/drawing/2014/main" id="{E6F64729-168C-4A86-99EF-000F8B6C4595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7014" name="Object 133" hidden="1">
          <a:extLst>
            <a:ext uri="{FF2B5EF4-FFF2-40B4-BE49-F238E27FC236}">
              <a16:creationId xmlns:a16="http://schemas.microsoft.com/office/drawing/2014/main" id="{88319918-3B0A-4654-93D7-E7261328A650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7015" name="Object 134" hidden="1">
          <a:extLst>
            <a:ext uri="{FF2B5EF4-FFF2-40B4-BE49-F238E27FC236}">
              <a16:creationId xmlns:a16="http://schemas.microsoft.com/office/drawing/2014/main" id="{549F7B88-D365-447A-957B-12F44F0DABD4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7016" name="Object 135" hidden="1">
          <a:extLst>
            <a:ext uri="{FF2B5EF4-FFF2-40B4-BE49-F238E27FC236}">
              <a16:creationId xmlns:a16="http://schemas.microsoft.com/office/drawing/2014/main" id="{20C89CB7-4980-4081-AB4A-D65792A62454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7017" name="Object 136" hidden="1">
          <a:extLst>
            <a:ext uri="{FF2B5EF4-FFF2-40B4-BE49-F238E27FC236}">
              <a16:creationId xmlns:a16="http://schemas.microsoft.com/office/drawing/2014/main" id="{73F042FF-2036-441A-B319-09FAC52517C9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7018" name="Object 137" hidden="1">
          <a:extLst>
            <a:ext uri="{FF2B5EF4-FFF2-40B4-BE49-F238E27FC236}">
              <a16:creationId xmlns:a16="http://schemas.microsoft.com/office/drawing/2014/main" id="{640DB079-5E31-42B4-A8A0-5995022FD894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37019" name="Object 138" hidden="1">
          <a:extLst>
            <a:ext uri="{FF2B5EF4-FFF2-40B4-BE49-F238E27FC236}">
              <a16:creationId xmlns:a16="http://schemas.microsoft.com/office/drawing/2014/main" id="{9C9AB836-8413-4A8E-95ED-DC15BB7E7AC1}"/>
            </a:ext>
          </a:extLst>
        </xdr:cNvPr>
        <xdr:cNvSpPr>
          <a:spLocks noChangeArrowheads="1"/>
        </xdr:cNvSpPr>
      </xdr:nvSpPr>
      <xdr:spPr bwMode="auto">
        <a:xfrm>
          <a:off x="330993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37020" name="Object 139" hidden="1">
          <a:extLst>
            <a:ext uri="{FF2B5EF4-FFF2-40B4-BE49-F238E27FC236}">
              <a16:creationId xmlns:a16="http://schemas.microsoft.com/office/drawing/2014/main" id="{90BB70E7-C7A0-4FF4-B16B-287DFCBFE0BF}"/>
            </a:ext>
          </a:extLst>
        </xdr:cNvPr>
        <xdr:cNvSpPr>
          <a:spLocks noChangeArrowheads="1"/>
        </xdr:cNvSpPr>
      </xdr:nvSpPr>
      <xdr:spPr bwMode="auto">
        <a:xfrm>
          <a:off x="185737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37021" name="Object 140" hidden="1">
          <a:extLst>
            <a:ext uri="{FF2B5EF4-FFF2-40B4-BE49-F238E27FC236}">
              <a16:creationId xmlns:a16="http://schemas.microsoft.com/office/drawing/2014/main" id="{2A6D6495-8E6E-40C9-9BB0-0A9CF0337F38}"/>
            </a:ext>
          </a:extLst>
        </xdr:cNvPr>
        <xdr:cNvSpPr>
          <a:spLocks noChangeArrowheads="1"/>
        </xdr:cNvSpPr>
      </xdr:nvSpPr>
      <xdr:spPr bwMode="auto">
        <a:xfrm>
          <a:off x="1915477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37022" name="Object 141" hidden="1">
          <a:extLst>
            <a:ext uri="{FF2B5EF4-FFF2-40B4-BE49-F238E27FC236}">
              <a16:creationId xmlns:a16="http://schemas.microsoft.com/office/drawing/2014/main" id="{75B3C158-9853-4F53-BF9E-39AD8F96592A}"/>
            </a:ext>
          </a:extLst>
        </xdr:cNvPr>
        <xdr:cNvSpPr>
          <a:spLocks noChangeArrowheads="1"/>
        </xdr:cNvSpPr>
      </xdr:nvSpPr>
      <xdr:spPr bwMode="auto">
        <a:xfrm>
          <a:off x="197358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37023" name="Object 142" hidden="1">
          <a:extLst>
            <a:ext uri="{FF2B5EF4-FFF2-40B4-BE49-F238E27FC236}">
              <a16:creationId xmlns:a16="http://schemas.microsoft.com/office/drawing/2014/main" id="{C7D6BBAA-23A0-4248-9CA6-85FDD7C01B00}"/>
            </a:ext>
          </a:extLst>
        </xdr:cNvPr>
        <xdr:cNvSpPr>
          <a:spLocks noChangeArrowheads="1"/>
        </xdr:cNvSpPr>
      </xdr:nvSpPr>
      <xdr:spPr bwMode="auto">
        <a:xfrm>
          <a:off x="3135630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37024" name="Object 143" hidden="1">
          <a:extLst>
            <a:ext uri="{FF2B5EF4-FFF2-40B4-BE49-F238E27FC236}">
              <a16:creationId xmlns:a16="http://schemas.microsoft.com/office/drawing/2014/main" id="{5320EB71-7D99-4DE1-96D4-AFEC5DDD79FC}"/>
            </a:ext>
          </a:extLst>
        </xdr:cNvPr>
        <xdr:cNvSpPr>
          <a:spLocks noChangeArrowheads="1"/>
        </xdr:cNvSpPr>
      </xdr:nvSpPr>
      <xdr:spPr bwMode="auto">
        <a:xfrm>
          <a:off x="31937325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37025" name="Object 144" hidden="1">
          <a:extLst>
            <a:ext uri="{FF2B5EF4-FFF2-40B4-BE49-F238E27FC236}">
              <a16:creationId xmlns:a16="http://schemas.microsoft.com/office/drawing/2014/main" id="{D3AA054A-AD7D-4028-A6A9-FAD22758F4B4}"/>
            </a:ext>
          </a:extLst>
        </xdr:cNvPr>
        <xdr:cNvSpPr>
          <a:spLocks noChangeArrowheads="1"/>
        </xdr:cNvSpPr>
      </xdr:nvSpPr>
      <xdr:spPr bwMode="auto">
        <a:xfrm>
          <a:off x="32518350" y="44481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26" name="Object 23402" hidden="1">
              <a:extLst>
                <a:ext uri="{63B3BB69-23CF-44E3-9099-C40C66FF867C}">
                  <a14:compatExt spid="_x0000_s24426"/>
                </a:ext>
                <a:ext uri="{FF2B5EF4-FFF2-40B4-BE49-F238E27FC236}">
                  <a16:creationId xmlns:a16="http://schemas.microsoft.com/office/drawing/2014/main" id="{C286FCE0-C071-4F45-99A4-5213231524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27" name="Object 23403" hidden="1">
              <a:extLst>
                <a:ext uri="{63B3BB69-23CF-44E3-9099-C40C66FF867C}">
                  <a14:compatExt spid="_x0000_s24427"/>
                </a:ext>
                <a:ext uri="{FF2B5EF4-FFF2-40B4-BE49-F238E27FC236}">
                  <a16:creationId xmlns:a16="http://schemas.microsoft.com/office/drawing/2014/main" id="{6BA32E99-1158-41A6-9707-92257C800B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28" name="Object 23404" hidden="1">
              <a:extLst>
                <a:ext uri="{63B3BB69-23CF-44E3-9099-C40C66FF867C}">
                  <a14:compatExt spid="_x0000_s24428"/>
                </a:ext>
                <a:ext uri="{FF2B5EF4-FFF2-40B4-BE49-F238E27FC236}">
                  <a16:creationId xmlns:a16="http://schemas.microsoft.com/office/drawing/2014/main" id="{26ADB3AA-7EF4-4A56-AFB5-36447C1439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4429" name="Object 23405" hidden="1">
              <a:extLst>
                <a:ext uri="{63B3BB69-23CF-44E3-9099-C40C66FF867C}">
                  <a14:compatExt spid="_x0000_s24429"/>
                </a:ext>
                <a:ext uri="{FF2B5EF4-FFF2-40B4-BE49-F238E27FC236}">
                  <a16:creationId xmlns:a16="http://schemas.microsoft.com/office/drawing/2014/main" id="{600E7AC1-0C06-4D7D-B734-73F7063CB3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30" name="Object 23406" hidden="1">
              <a:extLst>
                <a:ext uri="{63B3BB69-23CF-44E3-9099-C40C66FF867C}">
                  <a14:compatExt spid="_x0000_s24430"/>
                </a:ext>
                <a:ext uri="{FF2B5EF4-FFF2-40B4-BE49-F238E27FC236}">
                  <a16:creationId xmlns:a16="http://schemas.microsoft.com/office/drawing/2014/main" id="{5FB0F106-7A24-44C3-A122-A45D97AA05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31" name="Object 23407" hidden="1">
              <a:extLst>
                <a:ext uri="{63B3BB69-23CF-44E3-9099-C40C66FF867C}">
                  <a14:compatExt spid="_x0000_s24431"/>
                </a:ext>
                <a:ext uri="{FF2B5EF4-FFF2-40B4-BE49-F238E27FC236}">
                  <a16:creationId xmlns:a16="http://schemas.microsoft.com/office/drawing/2014/main" id="{4522898F-33BB-4D92-AB9D-3767216F52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32" name="Object 23408" hidden="1">
              <a:extLst>
                <a:ext uri="{63B3BB69-23CF-44E3-9099-C40C66FF867C}">
                  <a14:compatExt spid="_x0000_s24432"/>
                </a:ext>
                <a:ext uri="{FF2B5EF4-FFF2-40B4-BE49-F238E27FC236}">
                  <a16:creationId xmlns:a16="http://schemas.microsoft.com/office/drawing/2014/main" id="{10A844B1-81FA-4CBA-AC4A-B32E8D7611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33" name="Object 23409" hidden="1">
              <a:extLst>
                <a:ext uri="{63B3BB69-23CF-44E3-9099-C40C66FF867C}">
                  <a14:compatExt spid="_x0000_s24433"/>
                </a:ext>
                <a:ext uri="{FF2B5EF4-FFF2-40B4-BE49-F238E27FC236}">
                  <a16:creationId xmlns:a16="http://schemas.microsoft.com/office/drawing/2014/main" id="{20954316-1EAB-4729-AA4A-9EF92F07F3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34" name="Object 23410" hidden="1">
              <a:extLst>
                <a:ext uri="{63B3BB69-23CF-44E3-9099-C40C66FF867C}">
                  <a14:compatExt spid="_x0000_s24434"/>
                </a:ext>
                <a:ext uri="{FF2B5EF4-FFF2-40B4-BE49-F238E27FC236}">
                  <a16:creationId xmlns:a16="http://schemas.microsoft.com/office/drawing/2014/main" id="{4F724687-8913-4058-AA3A-523A5CD9A4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35" name="Object 23411" hidden="1">
              <a:extLst>
                <a:ext uri="{63B3BB69-23CF-44E3-9099-C40C66FF867C}">
                  <a14:compatExt spid="_x0000_s24435"/>
                </a:ext>
                <a:ext uri="{FF2B5EF4-FFF2-40B4-BE49-F238E27FC236}">
                  <a16:creationId xmlns:a16="http://schemas.microsoft.com/office/drawing/2014/main" id="{C8529203-83AB-412D-BCB4-6646602340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36" name="Object 23412" hidden="1">
              <a:extLst>
                <a:ext uri="{63B3BB69-23CF-44E3-9099-C40C66FF867C}">
                  <a14:compatExt spid="_x0000_s24436"/>
                </a:ext>
                <a:ext uri="{FF2B5EF4-FFF2-40B4-BE49-F238E27FC236}">
                  <a16:creationId xmlns:a16="http://schemas.microsoft.com/office/drawing/2014/main" id="{62763FE7-C924-443D-8D9E-4954FF832B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37" name="Object 23413" hidden="1">
              <a:extLst>
                <a:ext uri="{63B3BB69-23CF-44E3-9099-C40C66FF867C}">
                  <a14:compatExt spid="_x0000_s24437"/>
                </a:ext>
                <a:ext uri="{FF2B5EF4-FFF2-40B4-BE49-F238E27FC236}">
                  <a16:creationId xmlns:a16="http://schemas.microsoft.com/office/drawing/2014/main" id="{287520D0-DD3D-4766-A836-7491D1ADA8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38" name="Object 23414" hidden="1">
              <a:extLst>
                <a:ext uri="{63B3BB69-23CF-44E3-9099-C40C66FF867C}">
                  <a14:compatExt spid="_x0000_s24438"/>
                </a:ext>
                <a:ext uri="{FF2B5EF4-FFF2-40B4-BE49-F238E27FC236}">
                  <a16:creationId xmlns:a16="http://schemas.microsoft.com/office/drawing/2014/main" id="{44BE52AB-7F78-49CB-966B-40C74B4ECC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39" name="Object 23415" hidden="1">
              <a:extLst>
                <a:ext uri="{63B3BB69-23CF-44E3-9099-C40C66FF867C}">
                  <a14:compatExt spid="_x0000_s24439"/>
                </a:ext>
                <a:ext uri="{FF2B5EF4-FFF2-40B4-BE49-F238E27FC236}">
                  <a16:creationId xmlns:a16="http://schemas.microsoft.com/office/drawing/2014/main" id="{2919A203-FDEC-4449-9D65-27AF1BD3EB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40" name="Object 23416" hidden="1">
              <a:extLst>
                <a:ext uri="{63B3BB69-23CF-44E3-9099-C40C66FF867C}">
                  <a14:compatExt spid="_x0000_s24440"/>
                </a:ext>
                <a:ext uri="{FF2B5EF4-FFF2-40B4-BE49-F238E27FC236}">
                  <a16:creationId xmlns:a16="http://schemas.microsoft.com/office/drawing/2014/main" id="{F8BCA38F-7390-4BB8-A9A3-1A3C4C1534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41" name="Object 23417" hidden="1">
              <a:extLst>
                <a:ext uri="{63B3BB69-23CF-44E3-9099-C40C66FF867C}">
                  <a14:compatExt spid="_x0000_s24441"/>
                </a:ext>
                <a:ext uri="{FF2B5EF4-FFF2-40B4-BE49-F238E27FC236}">
                  <a16:creationId xmlns:a16="http://schemas.microsoft.com/office/drawing/2014/main" id="{52469833-A139-4D90-BDD3-4FFEF08750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42" name="Object 23418" hidden="1">
              <a:extLst>
                <a:ext uri="{63B3BB69-23CF-44E3-9099-C40C66FF867C}">
                  <a14:compatExt spid="_x0000_s24442"/>
                </a:ext>
                <a:ext uri="{FF2B5EF4-FFF2-40B4-BE49-F238E27FC236}">
                  <a16:creationId xmlns:a16="http://schemas.microsoft.com/office/drawing/2014/main" id="{179357BC-FCAD-416E-BBA1-92B48D38F3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43" name="Object 23419" hidden="1">
              <a:extLst>
                <a:ext uri="{63B3BB69-23CF-44E3-9099-C40C66FF867C}">
                  <a14:compatExt spid="_x0000_s24443"/>
                </a:ext>
                <a:ext uri="{FF2B5EF4-FFF2-40B4-BE49-F238E27FC236}">
                  <a16:creationId xmlns:a16="http://schemas.microsoft.com/office/drawing/2014/main" id="{664988E9-572D-413F-B36B-24663E288E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44" name="Object 23420" hidden="1">
              <a:extLst>
                <a:ext uri="{63B3BB69-23CF-44E3-9099-C40C66FF867C}">
                  <a14:compatExt spid="_x0000_s24444"/>
                </a:ext>
                <a:ext uri="{FF2B5EF4-FFF2-40B4-BE49-F238E27FC236}">
                  <a16:creationId xmlns:a16="http://schemas.microsoft.com/office/drawing/2014/main" id="{04A6F3E5-E1B6-464C-B734-1FA730B81B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45" name="Object 23421" hidden="1">
              <a:extLst>
                <a:ext uri="{63B3BB69-23CF-44E3-9099-C40C66FF867C}">
                  <a14:compatExt spid="_x0000_s24445"/>
                </a:ext>
                <a:ext uri="{FF2B5EF4-FFF2-40B4-BE49-F238E27FC236}">
                  <a16:creationId xmlns:a16="http://schemas.microsoft.com/office/drawing/2014/main" id="{64443762-5D40-4436-8D9F-A6A4C0E357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46" name="Object 23422" hidden="1">
              <a:extLst>
                <a:ext uri="{63B3BB69-23CF-44E3-9099-C40C66FF867C}">
                  <a14:compatExt spid="_x0000_s24446"/>
                </a:ext>
                <a:ext uri="{FF2B5EF4-FFF2-40B4-BE49-F238E27FC236}">
                  <a16:creationId xmlns:a16="http://schemas.microsoft.com/office/drawing/2014/main" id="{D59424FE-04D1-4188-8BE9-85FA8EE723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47" name="Object 23423" hidden="1">
              <a:extLst>
                <a:ext uri="{63B3BB69-23CF-44E3-9099-C40C66FF867C}">
                  <a14:compatExt spid="_x0000_s24447"/>
                </a:ext>
                <a:ext uri="{FF2B5EF4-FFF2-40B4-BE49-F238E27FC236}">
                  <a16:creationId xmlns:a16="http://schemas.microsoft.com/office/drawing/2014/main" id="{BB41B7A9-B3CB-4100-BDA9-0F645C05C6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48" name="Object 23424" hidden="1">
              <a:extLst>
                <a:ext uri="{63B3BB69-23CF-44E3-9099-C40C66FF867C}">
                  <a14:compatExt spid="_x0000_s24448"/>
                </a:ext>
                <a:ext uri="{FF2B5EF4-FFF2-40B4-BE49-F238E27FC236}">
                  <a16:creationId xmlns:a16="http://schemas.microsoft.com/office/drawing/2014/main" id="{115D9AD0-B8E8-4482-902F-B2DD551414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49" name="Object 23425" hidden="1">
              <a:extLst>
                <a:ext uri="{63B3BB69-23CF-44E3-9099-C40C66FF867C}">
                  <a14:compatExt spid="_x0000_s24449"/>
                </a:ext>
                <a:ext uri="{FF2B5EF4-FFF2-40B4-BE49-F238E27FC236}">
                  <a16:creationId xmlns:a16="http://schemas.microsoft.com/office/drawing/2014/main" id="{9A575F98-B72B-4945-93B7-431EE94175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50" name="Object 23426" hidden="1">
              <a:extLst>
                <a:ext uri="{63B3BB69-23CF-44E3-9099-C40C66FF867C}">
                  <a14:compatExt spid="_x0000_s24450"/>
                </a:ext>
                <a:ext uri="{FF2B5EF4-FFF2-40B4-BE49-F238E27FC236}">
                  <a16:creationId xmlns:a16="http://schemas.microsoft.com/office/drawing/2014/main" id="{B2CA329C-E2A2-466A-BA60-8A31872946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51" name="Object 23427" hidden="1">
              <a:extLst>
                <a:ext uri="{63B3BB69-23CF-44E3-9099-C40C66FF867C}">
                  <a14:compatExt spid="_x0000_s24451"/>
                </a:ext>
                <a:ext uri="{FF2B5EF4-FFF2-40B4-BE49-F238E27FC236}">
                  <a16:creationId xmlns:a16="http://schemas.microsoft.com/office/drawing/2014/main" id="{7EBB0DB5-5A23-4B94-B450-C1DC8BDA85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52" name="Object 23428" hidden="1">
              <a:extLst>
                <a:ext uri="{63B3BB69-23CF-44E3-9099-C40C66FF867C}">
                  <a14:compatExt spid="_x0000_s24452"/>
                </a:ext>
                <a:ext uri="{FF2B5EF4-FFF2-40B4-BE49-F238E27FC236}">
                  <a16:creationId xmlns:a16="http://schemas.microsoft.com/office/drawing/2014/main" id="{8AF58C7D-403E-4444-8BC4-761358FDFF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53" name="Object 23429" hidden="1">
              <a:extLst>
                <a:ext uri="{63B3BB69-23CF-44E3-9099-C40C66FF867C}">
                  <a14:compatExt spid="_x0000_s24453"/>
                </a:ext>
                <a:ext uri="{FF2B5EF4-FFF2-40B4-BE49-F238E27FC236}">
                  <a16:creationId xmlns:a16="http://schemas.microsoft.com/office/drawing/2014/main" id="{C5F9BBA6-06B0-474C-8088-2CF8AF8334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54" name="Object 23430" hidden="1">
              <a:extLst>
                <a:ext uri="{63B3BB69-23CF-44E3-9099-C40C66FF867C}">
                  <a14:compatExt spid="_x0000_s24454"/>
                </a:ext>
                <a:ext uri="{FF2B5EF4-FFF2-40B4-BE49-F238E27FC236}">
                  <a16:creationId xmlns:a16="http://schemas.microsoft.com/office/drawing/2014/main" id="{2E07B7D5-015E-47B3-AF55-1BAAE36D8F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4455" name="Object 23431" hidden="1">
              <a:extLst>
                <a:ext uri="{63B3BB69-23CF-44E3-9099-C40C66FF867C}">
                  <a14:compatExt spid="_x0000_s24455"/>
                </a:ext>
                <a:ext uri="{FF2B5EF4-FFF2-40B4-BE49-F238E27FC236}">
                  <a16:creationId xmlns:a16="http://schemas.microsoft.com/office/drawing/2014/main" id="{8F2BA206-AE4C-4725-B20D-CBC3F1FBB7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56" name="Object 23432" hidden="1">
              <a:extLst>
                <a:ext uri="{63B3BB69-23CF-44E3-9099-C40C66FF867C}">
                  <a14:compatExt spid="_x0000_s24456"/>
                </a:ext>
                <a:ext uri="{FF2B5EF4-FFF2-40B4-BE49-F238E27FC236}">
                  <a16:creationId xmlns:a16="http://schemas.microsoft.com/office/drawing/2014/main" id="{FEAFED1A-28A5-42AF-8755-00DA750DD6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57" name="Object 23433" hidden="1">
              <a:extLst>
                <a:ext uri="{63B3BB69-23CF-44E3-9099-C40C66FF867C}">
                  <a14:compatExt spid="_x0000_s24457"/>
                </a:ext>
                <a:ext uri="{FF2B5EF4-FFF2-40B4-BE49-F238E27FC236}">
                  <a16:creationId xmlns:a16="http://schemas.microsoft.com/office/drawing/2014/main" id="{C3187EAE-DFCD-41BA-898E-B7C41D9BE4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58" name="Object 23434" hidden="1">
              <a:extLst>
                <a:ext uri="{63B3BB69-23CF-44E3-9099-C40C66FF867C}">
                  <a14:compatExt spid="_x0000_s24458"/>
                </a:ext>
                <a:ext uri="{FF2B5EF4-FFF2-40B4-BE49-F238E27FC236}">
                  <a16:creationId xmlns:a16="http://schemas.microsoft.com/office/drawing/2014/main" id="{658D9250-B6B5-44E8-8F1A-4B9EF7C237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59" name="Object 23435" hidden="1">
              <a:extLst>
                <a:ext uri="{63B3BB69-23CF-44E3-9099-C40C66FF867C}">
                  <a14:compatExt spid="_x0000_s24459"/>
                </a:ext>
                <a:ext uri="{FF2B5EF4-FFF2-40B4-BE49-F238E27FC236}">
                  <a16:creationId xmlns:a16="http://schemas.microsoft.com/office/drawing/2014/main" id="{61CB0302-A0FC-45CB-AA3D-FFE7297A98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60" name="Object 23436" hidden="1">
              <a:extLst>
                <a:ext uri="{63B3BB69-23CF-44E3-9099-C40C66FF867C}">
                  <a14:compatExt spid="_x0000_s24460"/>
                </a:ext>
                <a:ext uri="{FF2B5EF4-FFF2-40B4-BE49-F238E27FC236}">
                  <a16:creationId xmlns:a16="http://schemas.microsoft.com/office/drawing/2014/main" id="{192FBF30-36F7-49FF-BA0A-1291A14013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61" name="Object 23437" hidden="1">
              <a:extLst>
                <a:ext uri="{63B3BB69-23CF-44E3-9099-C40C66FF867C}">
                  <a14:compatExt spid="_x0000_s24461"/>
                </a:ext>
                <a:ext uri="{FF2B5EF4-FFF2-40B4-BE49-F238E27FC236}">
                  <a16:creationId xmlns:a16="http://schemas.microsoft.com/office/drawing/2014/main" id="{042CFD29-D599-4108-BBA8-ECBB9A3153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62" name="Object 23438" hidden="1">
              <a:extLst>
                <a:ext uri="{63B3BB69-23CF-44E3-9099-C40C66FF867C}">
                  <a14:compatExt spid="_x0000_s24462"/>
                </a:ext>
                <a:ext uri="{FF2B5EF4-FFF2-40B4-BE49-F238E27FC236}">
                  <a16:creationId xmlns:a16="http://schemas.microsoft.com/office/drawing/2014/main" id="{3B5505B7-F31D-4F2B-91D2-47DCCE49FD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63" name="Object 23439" hidden="1">
              <a:extLst>
                <a:ext uri="{63B3BB69-23CF-44E3-9099-C40C66FF867C}">
                  <a14:compatExt spid="_x0000_s24463"/>
                </a:ext>
                <a:ext uri="{FF2B5EF4-FFF2-40B4-BE49-F238E27FC236}">
                  <a16:creationId xmlns:a16="http://schemas.microsoft.com/office/drawing/2014/main" id="{4881CE3A-8B49-4703-9DA2-138D3A324C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64" name="Object 23440" hidden="1">
              <a:extLst>
                <a:ext uri="{63B3BB69-23CF-44E3-9099-C40C66FF867C}">
                  <a14:compatExt spid="_x0000_s24464"/>
                </a:ext>
                <a:ext uri="{FF2B5EF4-FFF2-40B4-BE49-F238E27FC236}">
                  <a16:creationId xmlns:a16="http://schemas.microsoft.com/office/drawing/2014/main" id="{4D1909E2-8506-4AF9-B8ED-CF357B78E5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4465" name="Object 23441" hidden="1">
              <a:extLst>
                <a:ext uri="{63B3BB69-23CF-44E3-9099-C40C66FF867C}">
                  <a14:compatExt spid="_x0000_s24465"/>
                </a:ext>
                <a:ext uri="{FF2B5EF4-FFF2-40B4-BE49-F238E27FC236}">
                  <a16:creationId xmlns:a16="http://schemas.microsoft.com/office/drawing/2014/main" id="{CD162E67-D53D-4061-8193-C35BCC7E39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66" name="Object 23442" hidden="1">
              <a:extLst>
                <a:ext uri="{63B3BB69-23CF-44E3-9099-C40C66FF867C}">
                  <a14:compatExt spid="_x0000_s24466"/>
                </a:ext>
                <a:ext uri="{FF2B5EF4-FFF2-40B4-BE49-F238E27FC236}">
                  <a16:creationId xmlns:a16="http://schemas.microsoft.com/office/drawing/2014/main" id="{0E8F765D-DB0B-4811-9079-12948A99DB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67" name="Object 23443" hidden="1">
              <a:extLst>
                <a:ext uri="{63B3BB69-23CF-44E3-9099-C40C66FF867C}">
                  <a14:compatExt spid="_x0000_s24467"/>
                </a:ext>
                <a:ext uri="{FF2B5EF4-FFF2-40B4-BE49-F238E27FC236}">
                  <a16:creationId xmlns:a16="http://schemas.microsoft.com/office/drawing/2014/main" id="{F34713C0-0594-4625-A923-8BE62DE318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68" name="Object 23444" hidden="1">
              <a:extLst>
                <a:ext uri="{63B3BB69-23CF-44E3-9099-C40C66FF867C}">
                  <a14:compatExt spid="_x0000_s24468"/>
                </a:ext>
                <a:ext uri="{FF2B5EF4-FFF2-40B4-BE49-F238E27FC236}">
                  <a16:creationId xmlns:a16="http://schemas.microsoft.com/office/drawing/2014/main" id="{A9DE0A56-339B-4A30-8122-30E567B34C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69" name="Object 23445" hidden="1">
              <a:extLst>
                <a:ext uri="{63B3BB69-23CF-44E3-9099-C40C66FF867C}">
                  <a14:compatExt spid="_x0000_s24469"/>
                </a:ext>
                <a:ext uri="{FF2B5EF4-FFF2-40B4-BE49-F238E27FC236}">
                  <a16:creationId xmlns:a16="http://schemas.microsoft.com/office/drawing/2014/main" id="{899CE351-C7F0-4532-8FF3-C5A8CF881D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70" name="Object 23446" hidden="1">
              <a:extLst>
                <a:ext uri="{63B3BB69-23CF-44E3-9099-C40C66FF867C}">
                  <a14:compatExt spid="_x0000_s24470"/>
                </a:ext>
                <a:ext uri="{FF2B5EF4-FFF2-40B4-BE49-F238E27FC236}">
                  <a16:creationId xmlns:a16="http://schemas.microsoft.com/office/drawing/2014/main" id="{947BFBEA-C7AC-4E11-B93A-F79AD1234B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71" name="Object 23447" hidden="1">
              <a:extLst>
                <a:ext uri="{63B3BB69-23CF-44E3-9099-C40C66FF867C}">
                  <a14:compatExt spid="_x0000_s24471"/>
                </a:ext>
                <a:ext uri="{FF2B5EF4-FFF2-40B4-BE49-F238E27FC236}">
                  <a16:creationId xmlns:a16="http://schemas.microsoft.com/office/drawing/2014/main" id="{A9262439-981D-4014-91B2-0BE1E7AF3D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72" name="Object 23448" hidden="1">
              <a:extLst>
                <a:ext uri="{63B3BB69-23CF-44E3-9099-C40C66FF867C}">
                  <a14:compatExt spid="_x0000_s24472"/>
                </a:ext>
                <a:ext uri="{FF2B5EF4-FFF2-40B4-BE49-F238E27FC236}">
                  <a16:creationId xmlns:a16="http://schemas.microsoft.com/office/drawing/2014/main" id="{CCDE1DAC-2B17-4698-B05A-66906955D1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73" name="Object 23449" hidden="1">
              <a:extLst>
                <a:ext uri="{63B3BB69-23CF-44E3-9099-C40C66FF867C}">
                  <a14:compatExt spid="_x0000_s24473"/>
                </a:ext>
                <a:ext uri="{FF2B5EF4-FFF2-40B4-BE49-F238E27FC236}">
                  <a16:creationId xmlns:a16="http://schemas.microsoft.com/office/drawing/2014/main" id="{23182698-793D-4BE9-8FF6-3DB5DA7CB2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74" name="Object 23450" hidden="1">
              <a:extLst>
                <a:ext uri="{63B3BB69-23CF-44E3-9099-C40C66FF867C}">
                  <a14:compatExt spid="_x0000_s24474"/>
                </a:ext>
                <a:ext uri="{FF2B5EF4-FFF2-40B4-BE49-F238E27FC236}">
                  <a16:creationId xmlns:a16="http://schemas.microsoft.com/office/drawing/2014/main" id="{CB0FBB57-FFFB-4B36-9CEA-4EE0AC401B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75" name="Object 23451" hidden="1">
              <a:extLst>
                <a:ext uri="{63B3BB69-23CF-44E3-9099-C40C66FF867C}">
                  <a14:compatExt spid="_x0000_s24475"/>
                </a:ext>
                <a:ext uri="{FF2B5EF4-FFF2-40B4-BE49-F238E27FC236}">
                  <a16:creationId xmlns:a16="http://schemas.microsoft.com/office/drawing/2014/main" id="{386F4E3C-3771-4106-A82A-4F136C8FD5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76" name="Object 23452" hidden="1">
              <a:extLst>
                <a:ext uri="{63B3BB69-23CF-44E3-9099-C40C66FF867C}">
                  <a14:compatExt spid="_x0000_s24476"/>
                </a:ext>
                <a:ext uri="{FF2B5EF4-FFF2-40B4-BE49-F238E27FC236}">
                  <a16:creationId xmlns:a16="http://schemas.microsoft.com/office/drawing/2014/main" id="{218E227E-252C-41C0-99AE-E9B248D80D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77" name="Object 23453" hidden="1">
              <a:extLst>
                <a:ext uri="{63B3BB69-23CF-44E3-9099-C40C66FF867C}">
                  <a14:compatExt spid="_x0000_s24477"/>
                </a:ext>
                <a:ext uri="{FF2B5EF4-FFF2-40B4-BE49-F238E27FC236}">
                  <a16:creationId xmlns:a16="http://schemas.microsoft.com/office/drawing/2014/main" id="{0C878DE7-2279-440C-BE2D-DB7B2C49F5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78" name="Object 23454" hidden="1">
              <a:extLst>
                <a:ext uri="{63B3BB69-23CF-44E3-9099-C40C66FF867C}">
                  <a14:compatExt spid="_x0000_s24478"/>
                </a:ext>
                <a:ext uri="{FF2B5EF4-FFF2-40B4-BE49-F238E27FC236}">
                  <a16:creationId xmlns:a16="http://schemas.microsoft.com/office/drawing/2014/main" id="{619E0EB2-3347-41CD-9D9E-A9D47E9397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79" name="Object 23455" hidden="1">
              <a:extLst>
                <a:ext uri="{63B3BB69-23CF-44E3-9099-C40C66FF867C}">
                  <a14:compatExt spid="_x0000_s24479"/>
                </a:ext>
                <a:ext uri="{FF2B5EF4-FFF2-40B4-BE49-F238E27FC236}">
                  <a16:creationId xmlns:a16="http://schemas.microsoft.com/office/drawing/2014/main" id="{AC9C035C-B3B4-4D73-AFD3-753BA67D3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80" name="Object 23456" hidden="1">
              <a:extLst>
                <a:ext uri="{63B3BB69-23CF-44E3-9099-C40C66FF867C}">
                  <a14:compatExt spid="_x0000_s24480"/>
                </a:ext>
                <a:ext uri="{FF2B5EF4-FFF2-40B4-BE49-F238E27FC236}">
                  <a16:creationId xmlns:a16="http://schemas.microsoft.com/office/drawing/2014/main" id="{8CC2A726-513D-49F8-92DB-7C3D3B1ED0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81" name="Object 23457" hidden="1">
              <a:extLst>
                <a:ext uri="{63B3BB69-23CF-44E3-9099-C40C66FF867C}">
                  <a14:compatExt spid="_x0000_s24481"/>
                </a:ext>
                <a:ext uri="{FF2B5EF4-FFF2-40B4-BE49-F238E27FC236}">
                  <a16:creationId xmlns:a16="http://schemas.microsoft.com/office/drawing/2014/main" id="{5A291A75-E76F-422B-B15E-7CE8584B01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82" name="Object 23458" hidden="1">
              <a:extLst>
                <a:ext uri="{63B3BB69-23CF-44E3-9099-C40C66FF867C}">
                  <a14:compatExt spid="_x0000_s24482"/>
                </a:ext>
                <a:ext uri="{FF2B5EF4-FFF2-40B4-BE49-F238E27FC236}">
                  <a16:creationId xmlns:a16="http://schemas.microsoft.com/office/drawing/2014/main" id="{61E92A8D-4C78-488C-AED8-78FC1A8871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83" name="Object 23459" hidden="1">
              <a:extLst>
                <a:ext uri="{63B3BB69-23CF-44E3-9099-C40C66FF867C}">
                  <a14:compatExt spid="_x0000_s24483"/>
                </a:ext>
                <a:ext uri="{FF2B5EF4-FFF2-40B4-BE49-F238E27FC236}">
                  <a16:creationId xmlns:a16="http://schemas.microsoft.com/office/drawing/2014/main" id="{96A35403-F2E3-4FC8-B17F-CF6ECBC5B0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84" name="Object 23460" hidden="1">
              <a:extLst>
                <a:ext uri="{63B3BB69-23CF-44E3-9099-C40C66FF867C}">
                  <a14:compatExt spid="_x0000_s24484"/>
                </a:ext>
                <a:ext uri="{FF2B5EF4-FFF2-40B4-BE49-F238E27FC236}">
                  <a16:creationId xmlns:a16="http://schemas.microsoft.com/office/drawing/2014/main" id="{B0A7FA44-5B32-40C3-BB9A-EC05743F30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85" name="Object 23461" hidden="1">
              <a:extLst>
                <a:ext uri="{63B3BB69-23CF-44E3-9099-C40C66FF867C}">
                  <a14:compatExt spid="_x0000_s24485"/>
                </a:ext>
                <a:ext uri="{FF2B5EF4-FFF2-40B4-BE49-F238E27FC236}">
                  <a16:creationId xmlns:a16="http://schemas.microsoft.com/office/drawing/2014/main" id="{239C239B-FC6E-4173-9633-A902A5CC73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86" name="Object 23462" hidden="1">
              <a:extLst>
                <a:ext uri="{63B3BB69-23CF-44E3-9099-C40C66FF867C}">
                  <a14:compatExt spid="_x0000_s24486"/>
                </a:ext>
                <a:ext uri="{FF2B5EF4-FFF2-40B4-BE49-F238E27FC236}">
                  <a16:creationId xmlns:a16="http://schemas.microsoft.com/office/drawing/2014/main" id="{360C36AE-105C-441B-9385-9CAC09CC51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87" name="Object 23463" hidden="1">
              <a:extLst>
                <a:ext uri="{63B3BB69-23CF-44E3-9099-C40C66FF867C}">
                  <a14:compatExt spid="_x0000_s24487"/>
                </a:ext>
                <a:ext uri="{FF2B5EF4-FFF2-40B4-BE49-F238E27FC236}">
                  <a16:creationId xmlns:a16="http://schemas.microsoft.com/office/drawing/2014/main" id="{D39ECE90-C5A2-414A-A8DA-7FE51337FB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88" name="Object 23464" hidden="1">
              <a:extLst>
                <a:ext uri="{63B3BB69-23CF-44E3-9099-C40C66FF867C}">
                  <a14:compatExt spid="_x0000_s24488"/>
                </a:ext>
                <a:ext uri="{FF2B5EF4-FFF2-40B4-BE49-F238E27FC236}">
                  <a16:creationId xmlns:a16="http://schemas.microsoft.com/office/drawing/2014/main" id="{7DE224CE-9B37-4D01-8EE3-050919FD2A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89" name="Object 23465" hidden="1">
              <a:extLst>
                <a:ext uri="{63B3BB69-23CF-44E3-9099-C40C66FF867C}">
                  <a14:compatExt spid="_x0000_s24489"/>
                </a:ext>
                <a:ext uri="{FF2B5EF4-FFF2-40B4-BE49-F238E27FC236}">
                  <a16:creationId xmlns:a16="http://schemas.microsoft.com/office/drawing/2014/main" id="{AC3C2B60-7C4D-4027-9230-921340E11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90" name="Object 23466" hidden="1">
              <a:extLst>
                <a:ext uri="{63B3BB69-23CF-44E3-9099-C40C66FF867C}">
                  <a14:compatExt spid="_x0000_s24490"/>
                </a:ext>
                <a:ext uri="{FF2B5EF4-FFF2-40B4-BE49-F238E27FC236}">
                  <a16:creationId xmlns:a16="http://schemas.microsoft.com/office/drawing/2014/main" id="{D3204835-8F38-4A0B-B98C-E66F4A6834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4491" name="Object 23467" hidden="1">
              <a:extLst>
                <a:ext uri="{63B3BB69-23CF-44E3-9099-C40C66FF867C}">
                  <a14:compatExt spid="_x0000_s24491"/>
                </a:ext>
                <a:ext uri="{FF2B5EF4-FFF2-40B4-BE49-F238E27FC236}">
                  <a16:creationId xmlns:a16="http://schemas.microsoft.com/office/drawing/2014/main" id="{1F481476-0A57-4692-9649-CA61539D38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92" name="Object 23468" hidden="1">
              <a:extLst>
                <a:ext uri="{63B3BB69-23CF-44E3-9099-C40C66FF867C}">
                  <a14:compatExt spid="_x0000_s24492"/>
                </a:ext>
                <a:ext uri="{FF2B5EF4-FFF2-40B4-BE49-F238E27FC236}">
                  <a16:creationId xmlns:a16="http://schemas.microsoft.com/office/drawing/2014/main" id="{F2230A04-2C0B-4CBC-9983-5FB9150C9A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93" name="Object 23469" hidden="1">
              <a:extLst>
                <a:ext uri="{63B3BB69-23CF-44E3-9099-C40C66FF867C}">
                  <a14:compatExt spid="_x0000_s24493"/>
                </a:ext>
                <a:ext uri="{FF2B5EF4-FFF2-40B4-BE49-F238E27FC236}">
                  <a16:creationId xmlns:a16="http://schemas.microsoft.com/office/drawing/2014/main" id="{8AC20B2D-AC15-420D-8AA0-F907FB908C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494" name="Object 23470" hidden="1">
              <a:extLst>
                <a:ext uri="{63B3BB69-23CF-44E3-9099-C40C66FF867C}">
                  <a14:compatExt spid="_x0000_s24494"/>
                </a:ext>
                <a:ext uri="{FF2B5EF4-FFF2-40B4-BE49-F238E27FC236}">
                  <a16:creationId xmlns:a16="http://schemas.microsoft.com/office/drawing/2014/main" id="{B0FF289D-8B2D-414B-819C-9DD82E1753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495" name="Object 23471" hidden="1">
              <a:extLst>
                <a:ext uri="{63B3BB69-23CF-44E3-9099-C40C66FF867C}">
                  <a14:compatExt spid="_x0000_s24495"/>
                </a:ext>
                <a:ext uri="{FF2B5EF4-FFF2-40B4-BE49-F238E27FC236}">
                  <a16:creationId xmlns:a16="http://schemas.microsoft.com/office/drawing/2014/main" id="{5545DB99-EE3E-4FF1-9D0E-78B4727247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496" name="Object 23472" hidden="1">
              <a:extLst>
                <a:ext uri="{63B3BB69-23CF-44E3-9099-C40C66FF867C}">
                  <a14:compatExt spid="_x0000_s24496"/>
                </a:ext>
                <a:ext uri="{FF2B5EF4-FFF2-40B4-BE49-F238E27FC236}">
                  <a16:creationId xmlns:a16="http://schemas.microsoft.com/office/drawing/2014/main" id="{44BBD91C-AD18-46E3-B5F4-1A892435FA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497" name="Object 23473" hidden="1">
              <a:extLst>
                <a:ext uri="{63B3BB69-23CF-44E3-9099-C40C66FF867C}">
                  <a14:compatExt spid="_x0000_s24497"/>
                </a:ext>
                <a:ext uri="{FF2B5EF4-FFF2-40B4-BE49-F238E27FC236}">
                  <a16:creationId xmlns:a16="http://schemas.microsoft.com/office/drawing/2014/main" id="{99062911-4C6D-4504-AD8B-4241403804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498" name="Object 23474" hidden="1">
              <a:extLst>
                <a:ext uri="{63B3BB69-23CF-44E3-9099-C40C66FF867C}">
                  <a14:compatExt spid="_x0000_s24498"/>
                </a:ext>
                <a:ext uri="{FF2B5EF4-FFF2-40B4-BE49-F238E27FC236}">
                  <a16:creationId xmlns:a16="http://schemas.microsoft.com/office/drawing/2014/main" id="{B4E252E3-32B8-49F5-B61C-522699C5CD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499" name="Object 23475" hidden="1">
              <a:extLst>
                <a:ext uri="{63B3BB69-23CF-44E3-9099-C40C66FF867C}">
                  <a14:compatExt spid="_x0000_s24499"/>
                </a:ext>
                <a:ext uri="{FF2B5EF4-FFF2-40B4-BE49-F238E27FC236}">
                  <a16:creationId xmlns:a16="http://schemas.microsoft.com/office/drawing/2014/main" id="{E1B72C1C-DF87-4283-B2A3-E5C4F78753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00" name="Object 23476" hidden="1">
              <a:extLst>
                <a:ext uri="{63B3BB69-23CF-44E3-9099-C40C66FF867C}">
                  <a14:compatExt spid="_x0000_s24500"/>
                </a:ext>
                <a:ext uri="{FF2B5EF4-FFF2-40B4-BE49-F238E27FC236}">
                  <a16:creationId xmlns:a16="http://schemas.microsoft.com/office/drawing/2014/main" id="{E350B45A-1D16-4358-B5CE-DD47C869F1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4501" name="Object 23477" hidden="1">
              <a:extLst>
                <a:ext uri="{63B3BB69-23CF-44E3-9099-C40C66FF867C}">
                  <a14:compatExt spid="_x0000_s24501"/>
                </a:ext>
                <a:ext uri="{FF2B5EF4-FFF2-40B4-BE49-F238E27FC236}">
                  <a16:creationId xmlns:a16="http://schemas.microsoft.com/office/drawing/2014/main" id="{D8C0583B-BC35-40CC-9E0D-AA244C681E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02" name="Object 23478" hidden="1">
              <a:extLst>
                <a:ext uri="{63B3BB69-23CF-44E3-9099-C40C66FF867C}">
                  <a14:compatExt spid="_x0000_s24502"/>
                </a:ext>
                <a:ext uri="{FF2B5EF4-FFF2-40B4-BE49-F238E27FC236}">
                  <a16:creationId xmlns:a16="http://schemas.microsoft.com/office/drawing/2014/main" id="{92B163A5-7854-4D43-BAFD-4319C39599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03" name="Object 23479" hidden="1">
              <a:extLst>
                <a:ext uri="{63B3BB69-23CF-44E3-9099-C40C66FF867C}">
                  <a14:compatExt spid="_x0000_s24503"/>
                </a:ext>
                <a:ext uri="{FF2B5EF4-FFF2-40B4-BE49-F238E27FC236}">
                  <a16:creationId xmlns:a16="http://schemas.microsoft.com/office/drawing/2014/main" id="{A452FC53-1278-42E0-B419-88E46EC1C3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04" name="Object 23480" hidden="1">
              <a:extLst>
                <a:ext uri="{63B3BB69-23CF-44E3-9099-C40C66FF867C}">
                  <a14:compatExt spid="_x0000_s24504"/>
                </a:ext>
                <a:ext uri="{FF2B5EF4-FFF2-40B4-BE49-F238E27FC236}">
                  <a16:creationId xmlns:a16="http://schemas.microsoft.com/office/drawing/2014/main" id="{A3EBE25D-F02D-4FBA-B69A-52F4434238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05" name="Object 23481" hidden="1">
              <a:extLst>
                <a:ext uri="{63B3BB69-23CF-44E3-9099-C40C66FF867C}">
                  <a14:compatExt spid="_x0000_s24505"/>
                </a:ext>
                <a:ext uri="{FF2B5EF4-FFF2-40B4-BE49-F238E27FC236}">
                  <a16:creationId xmlns:a16="http://schemas.microsoft.com/office/drawing/2014/main" id="{115394AD-7F0B-4CC2-BD57-3CC2AA8A8A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06" name="Object 23482" hidden="1">
              <a:extLst>
                <a:ext uri="{63B3BB69-23CF-44E3-9099-C40C66FF867C}">
                  <a14:compatExt spid="_x0000_s24506"/>
                </a:ext>
                <a:ext uri="{FF2B5EF4-FFF2-40B4-BE49-F238E27FC236}">
                  <a16:creationId xmlns:a16="http://schemas.microsoft.com/office/drawing/2014/main" id="{74887642-40A8-4E7D-8018-2E30463795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07" name="Object 23483" hidden="1">
              <a:extLst>
                <a:ext uri="{63B3BB69-23CF-44E3-9099-C40C66FF867C}">
                  <a14:compatExt spid="_x0000_s24507"/>
                </a:ext>
                <a:ext uri="{FF2B5EF4-FFF2-40B4-BE49-F238E27FC236}">
                  <a16:creationId xmlns:a16="http://schemas.microsoft.com/office/drawing/2014/main" id="{22F44C06-F26F-451C-9214-A0F24DD86D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08" name="Object 23484" hidden="1">
              <a:extLst>
                <a:ext uri="{63B3BB69-23CF-44E3-9099-C40C66FF867C}">
                  <a14:compatExt spid="_x0000_s24508"/>
                </a:ext>
                <a:ext uri="{FF2B5EF4-FFF2-40B4-BE49-F238E27FC236}">
                  <a16:creationId xmlns:a16="http://schemas.microsoft.com/office/drawing/2014/main" id="{5C28C1EA-D248-46F8-99F2-58F8F11584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09" name="Object 23485" hidden="1">
              <a:extLst>
                <a:ext uri="{63B3BB69-23CF-44E3-9099-C40C66FF867C}">
                  <a14:compatExt spid="_x0000_s24509"/>
                </a:ext>
                <a:ext uri="{FF2B5EF4-FFF2-40B4-BE49-F238E27FC236}">
                  <a16:creationId xmlns:a16="http://schemas.microsoft.com/office/drawing/2014/main" id="{2EBCEFC3-54E0-4336-9EB5-796393746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10" name="Object 23486" hidden="1">
              <a:extLst>
                <a:ext uri="{63B3BB69-23CF-44E3-9099-C40C66FF867C}">
                  <a14:compatExt spid="_x0000_s24510"/>
                </a:ext>
                <a:ext uri="{FF2B5EF4-FFF2-40B4-BE49-F238E27FC236}">
                  <a16:creationId xmlns:a16="http://schemas.microsoft.com/office/drawing/2014/main" id="{F178BCA4-EC1E-4EF3-9EC9-7EB96DDE15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11" name="Object 23487" hidden="1">
              <a:extLst>
                <a:ext uri="{63B3BB69-23CF-44E3-9099-C40C66FF867C}">
                  <a14:compatExt spid="_x0000_s24511"/>
                </a:ext>
                <a:ext uri="{FF2B5EF4-FFF2-40B4-BE49-F238E27FC236}">
                  <a16:creationId xmlns:a16="http://schemas.microsoft.com/office/drawing/2014/main" id="{852B927A-CC4F-4ADB-9B1B-400EBAC8C3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12" name="Object 23488" hidden="1">
              <a:extLst>
                <a:ext uri="{63B3BB69-23CF-44E3-9099-C40C66FF867C}">
                  <a14:compatExt spid="_x0000_s24512"/>
                </a:ext>
                <a:ext uri="{FF2B5EF4-FFF2-40B4-BE49-F238E27FC236}">
                  <a16:creationId xmlns:a16="http://schemas.microsoft.com/office/drawing/2014/main" id="{B5C9BCD1-ECD4-4134-ADBF-A59C124D4F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13" name="Object 23489" hidden="1">
              <a:extLst>
                <a:ext uri="{63B3BB69-23CF-44E3-9099-C40C66FF867C}">
                  <a14:compatExt spid="_x0000_s24513"/>
                </a:ext>
                <a:ext uri="{FF2B5EF4-FFF2-40B4-BE49-F238E27FC236}">
                  <a16:creationId xmlns:a16="http://schemas.microsoft.com/office/drawing/2014/main" id="{8BACEF2A-1F94-44C5-8155-B10A39D95C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14" name="Object 23490" hidden="1">
              <a:extLst>
                <a:ext uri="{63B3BB69-23CF-44E3-9099-C40C66FF867C}">
                  <a14:compatExt spid="_x0000_s24514"/>
                </a:ext>
                <a:ext uri="{FF2B5EF4-FFF2-40B4-BE49-F238E27FC236}">
                  <a16:creationId xmlns:a16="http://schemas.microsoft.com/office/drawing/2014/main" id="{D3A5141E-6C6E-4826-9451-437441D78E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15" name="Object 23491" hidden="1">
              <a:extLst>
                <a:ext uri="{63B3BB69-23CF-44E3-9099-C40C66FF867C}">
                  <a14:compatExt spid="_x0000_s24515"/>
                </a:ext>
                <a:ext uri="{FF2B5EF4-FFF2-40B4-BE49-F238E27FC236}">
                  <a16:creationId xmlns:a16="http://schemas.microsoft.com/office/drawing/2014/main" id="{E6FBF923-D356-4ADB-9FF3-277602756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16" name="Object 23492" hidden="1">
              <a:extLst>
                <a:ext uri="{63B3BB69-23CF-44E3-9099-C40C66FF867C}">
                  <a14:compatExt spid="_x0000_s24516"/>
                </a:ext>
                <a:ext uri="{FF2B5EF4-FFF2-40B4-BE49-F238E27FC236}">
                  <a16:creationId xmlns:a16="http://schemas.microsoft.com/office/drawing/2014/main" id="{444ACCB3-BB09-4ED1-BF30-0F6339EE41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17" name="Object 23493" hidden="1">
              <a:extLst>
                <a:ext uri="{63B3BB69-23CF-44E3-9099-C40C66FF867C}">
                  <a14:compatExt spid="_x0000_s24517"/>
                </a:ext>
                <a:ext uri="{FF2B5EF4-FFF2-40B4-BE49-F238E27FC236}">
                  <a16:creationId xmlns:a16="http://schemas.microsoft.com/office/drawing/2014/main" id="{380298C4-4BFE-4BCC-B646-B7FF68D3A9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18" name="Object 23494" hidden="1">
              <a:extLst>
                <a:ext uri="{63B3BB69-23CF-44E3-9099-C40C66FF867C}">
                  <a14:compatExt spid="_x0000_s24518"/>
                </a:ext>
                <a:ext uri="{FF2B5EF4-FFF2-40B4-BE49-F238E27FC236}">
                  <a16:creationId xmlns:a16="http://schemas.microsoft.com/office/drawing/2014/main" id="{8AD20B01-50BC-47CE-B55D-66CDBCB87F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19" name="Object 23495" hidden="1">
              <a:extLst>
                <a:ext uri="{63B3BB69-23CF-44E3-9099-C40C66FF867C}">
                  <a14:compatExt spid="_x0000_s24519"/>
                </a:ext>
                <a:ext uri="{FF2B5EF4-FFF2-40B4-BE49-F238E27FC236}">
                  <a16:creationId xmlns:a16="http://schemas.microsoft.com/office/drawing/2014/main" id="{DAE92581-A7D1-40C1-BF24-0754974C26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20" name="Object 23496" hidden="1">
              <a:extLst>
                <a:ext uri="{63B3BB69-23CF-44E3-9099-C40C66FF867C}">
                  <a14:compatExt spid="_x0000_s24520"/>
                </a:ext>
                <a:ext uri="{FF2B5EF4-FFF2-40B4-BE49-F238E27FC236}">
                  <a16:creationId xmlns:a16="http://schemas.microsoft.com/office/drawing/2014/main" id="{494EAA5F-EBE8-4DDE-B1E9-7D8B307790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21" name="Object 23497" hidden="1">
              <a:extLst>
                <a:ext uri="{63B3BB69-23CF-44E3-9099-C40C66FF867C}">
                  <a14:compatExt spid="_x0000_s24521"/>
                </a:ext>
                <a:ext uri="{FF2B5EF4-FFF2-40B4-BE49-F238E27FC236}">
                  <a16:creationId xmlns:a16="http://schemas.microsoft.com/office/drawing/2014/main" id="{8B4CFE89-AA2D-4620-A509-57F4A40E34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22" name="Object 23498" hidden="1">
              <a:extLst>
                <a:ext uri="{63B3BB69-23CF-44E3-9099-C40C66FF867C}">
                  <a14:compatExt spid="_x0000_s24522"/>
                </a:ext>
                <a:ext uri="{FF2B5EF4-FFF2-40B4-BE49-F238E27FC236}">
                  <a16:creationId xmlns:a16="http://schemas.microsoft.com/office/drawing/2014/main" id="{5D7583A4-6142-45B3-8F6A-1E3C7797CE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23" name="Object 23499" hidden="1">
              <a:extLst>
                <a:ext uri="{63B3BB69-23CF-44E3-9099-C40C66FF867C}">
                  <a14:compatExt spid="_x0000_s24523"/>
                </a:ext>
                <a:ext uri="{FF2B5EF4-FFF2-40B4-BE49-F238E27FC236}">
                  <a16:creationId xmlns:a16="http://schemas.microsoft.com/office/drawing/2014/main" id="{2ACEC581-DFE5-4F82-B8E0-E40EBF3FC6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24" name="Object 23500" hidden="1">
              <a:extLst>
                <a:ext uri="{63B3BB69-23CF-44E3-9099-C40C66FF867C}">
                  <a14:compatExt spid="_x0000_s24524"/>
                </a:ext>
                <a:ext uri="{FF2B5EF4-FFF2-40B4-BE49-F238E27FC236}">
                  <a16:creationId xmlns:a16="http://schemas.microsoft.com/office/drawing/2014/main" id="{A7D82429-2C25-4457-AC5A-EADC0749BD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25" name="Object 23501" hidden="1">
              <a:extLst>
                <a:ext uri="{63B3BB69-23CF-44E3-9099-C40C66FF867C}">
                  <a14:compatExt spid="_x0000_s24525"/>
                </a:ext>
                <a:ext uri="{FF2B5EF4-FFF2-40B4-BE49-F238E27FC236}">
                  <a16:creationId xmlns:a16="http://schemas.microsoft.com/office/drawing/2014/main" id="{B6EFC025-3288-4326-8FE4-BC61A89FA5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26" name="Object 23502" hidden="1">
              <a:extLst>
                <a:ext uri="{63B3BB69-23CF-44E3-9099-C40C66FF867C}">
                  <a14:compatExt spid="_x0000_s24526"/>
                </a:ext>
                <a:ext uri="{FF2B5EF4-FFF2-40B4-BE49-F238E27FC236}">
                  <a16:creationId xmlns:a16="http://schemas.microsoft.com/office/drawing/2014/main" id="{D230CEC1-F221-40FC-9D2C-940402B132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4527" name="Object 23503" hidden="1">
              <a:extLst>
                <a:ext uri="{63B3BB69-23CF-44E3-9099-C40C66FF867C}">
                  <a14:compatExt spid="_x0000_s24527"/>
                </a:ext>
                <a:ext uri="{FF2B5EF4-FFF2-40B4-BE49-F238E27FC236}">
                  <a16:creationId xmlns:a16="http://schemas.microsoft.com/office/drawing/2014/main" id="{6A9B4D09-2548-4FA0-A6F8-724DC7FAB5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28" name="Object 23504" hidden="1">
              <a:extLst>
                <a:ext uri="{63B3BB69-23CF-44E3-9099-C40C66FF867C}">
                  <a14:compatExt spid="_x0000_s24528"/>
                </a:ext>
                <a:ext uri="{FF2B5EF4-FFF2-40B4-BE49-F238E27FC236}">
                  <a16:creationId xmlns:a16="http://schemas.microsoft.com/office/drawing/2014/main" id="{62A468A4-BD1E-4649-8AF2-FA2F6054DB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29" name="Object 23505" hidden="1">
              <a:extLst>
                <a:ext uri="{63B3BB69-23CF-44E3-9099-C40C66FF867C}">
                  <a14:compatExt spid="_x0000_s24529"/>
                </a:ext>
                <a:ext uri="{FF2B5EF4-FFF2-40B4-BE49-F238E27FC236}">
                  <a16:creationId xmlns:a16="http://schemas.microsoft.com/office/drawing/2014/main" id="{2292EBB7-DE1D-43DE-80AF-BA6677C25E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30" name="Object 23506" hidden="1">
              <a:extLst>
                <a:ext uri="{63B3BB69-23CF-44E3-9099-C40C66FF867C}">
                  <a14:compatExt spid="_x0000_s24530"/>
                </a:ext>
                <a:ext uri="{FF2B5EF4-FFF2-40B4-BE49-F238E27FC236}">
                  <a16:creationId xmlns:a16="http://schemas.microsoft.com/office/drawing/2014/main" id="{80B3DA09-A232-414C-8820-CE0E24B140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31" name="Object 23507" hidden="1">
              <a:extLst>
                <a:ext uri="{63B3BB69-23CF-44E3-9099-C40C66FF867C}">
                  <a14:compatExt spid="_x0000_s24531"/>
                </a:ext>
                <a:ext uri="{FF2B5EF4-FFF2-40B4-BE49-F238E27FC236}">
                  <a16:creationId xmlns:a16="http://schemas.microsoft.com/office/drawing/2014/main" id="{CA44C12E-C870-46E3-987E-682D779765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32" name="Object 23508" hidden="1">
              <a:extLst>
                <a:ext uri="{63B3BB69-23CF-44E3-9099-C40C66FF867C}">
                  <a14:compatExt spid="_x0000_s24532"/>
                </a:ext>
                <a:ext uri="{FF2B5EF4-FFF2-40B4-BE49-F238E27FC236}">
                  <a16:creationId xmlns:a16="http://schemas.microsoft.com/office/drawing/2014/main" id="{E1D87A75-C8A8-4BEE-BC25-73E7122A84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33" name="Object 23509" hidden="1">
              <a:extLst>
                <a:ext uri="{63B3BB69-23CF-44E3-9099-C40C66FF867C}">
                  <a14:compatExt spid="_x0000_s24533"/>
                </a:ext>
                <a:ext uri="{FF2B5EF4-FFF2-40B4-BE49-F238E27FC236}">
                  <a16:creationId xmlns:a16="http://schemas.microsoft.com/office/drawing/2014/main" id="{F04287DB-8544-4679-8A95-2B18BB0BBE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34" name="Object 23510" hidden="1">
              <a:extLst>
                <a:ext uri="{63B3BB69-23CF-44E3-9099-C40C66FF867C}">
                  <a14:compatExt spid="_x0000_s24534"/>
                </a:ext>
                <a:ext uri="{FF2B5EF4-FFF2-40B4-BE49-F238E27FC236}">
                  <a16:creationId xmlns:a16="http://schemas.microsoft.com/office/drawing/2014/main" id="{6D22BD37-5623-4198-B89D-D92E19CEF8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35" name="Object 23511" hidden="1">
              <a:extLst>
                <a:ext uri="{63B3BB69-23CF-44E3-9099-C40C66FF867C}">
                  <a14:compatExt spid="_x0000_s24535"/>
                </a:ext>
                <a:ext uri="{FF2B5EF4-FFF2-40B4-BE49-F238E27FC236}">
                  <a16:creationId xmlns:a16="http://schemas.microsoft.com/office/drawing/2014/main" id="{10C9531C-4AA9-45C0-9C73-C6D39D58D5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36" name="Object 23512" hidden="1">
              <a:extLst>
                <a:ext uri="{63B3BB69-23CF-44E3-9099-C40C66FF867C}">
                  <a14:compatExt spid="_x0000_s24536"/>
                </a:ext>
                <a:ext uri="{FF2B5EF4-FFF2-40B4-BE49-F238E27FC236}">
                  <a16:creationId xmlns:a16="http://schemas.microsoft.com/office/drawing/2014/main" id="{80A5845E-3807-43DA-B0B9-F916635C8A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4537" name="Object 23513" hidden="1">
              <a:extLst>
                <a:ext uri="{63B3BB69-23CF-44E3-9099-C40C66FF867C}">
                  <a14:compatExt spid="_x0000_s24537"/>
                </a:ext>
                <a:ext uri="{FF2B5EF4-FFF2-40B4-BE49-F238E27FC236}">
                  <a16:creationId xmlns:a16="http://schemas.microsoft.com/office/drawing/2014/main" id="{DD813F8F-4B73-41CB-AFF3-8478525D50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38" name="Object 23514" hidden="1">
              <a:extLst>
                <a:ext uri="{63B3BB69-23CF-44E3-9099-C40C66FF867C}">
                  <a14:compatExt spid="_x0000_s24538"/>
                </a:ext>
                <a:ext uri="{FF2B5EF4-FFF2-40B4-BE49-F238E27FC236}">
                  <a16:creationId xmlns:a16="http://schemas.microsoft.com/office/drawing/2014/main" id="{B97576A8-7FC8-4B1D-B84A-F019B28518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39" name="Object 23515" hidden="1">
              <a:extLst>
                <a:ext uri="{63B3BB69-23CF-44E3-9099-C40C66FF867C}">
                  <a14:compatExt spid="_x0000_s24539"/>
                </a:ext>
                <a:ext uri="{FF2B5EF4-FFF2-40B4-BE49-F238E27FC236}">
                  <a16:creationId xmlns:a16="http://schemas.microsoft.com/office/drawing/2014/main" id="{FE9F7FF3-544F-4EA0-8CDD-EF1B5B4E65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40" name="Object 23516" hidden="1">
              <a:extLst>
                <a:ext uri="{63B3BB69-23CF-44E3-9099-C40C66FF867C}">
                  <a14:compatExt spid="_x0000_s24540"/>
                </a:ext>
                <a:ext uri="{FF2B5EF4-FFF2-40B4-BE49-F238E27FC236}">
                  <a16:creationId xmlns:a16="http://schemas.microsoft.com/office/drawing/2014/main" id="{68BC9BF9-A684-46B3-BCDC-4808515760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41" name="Object 23517" hidden="1">
              <a:extLst>
                <a:ext uri="{63B3BB69-23CF-44E3-9099-C40C66FF867C}">
                  <a14:compatExt spid="_x0000_s24541"/>
                </a:ext>
                <a:ext uri="{FF2B5EF4-FFF2-40B4-BE49-F238E27FC236}">
                  <a16:creationId xmlns:a16="http://schemas.microsoft.com/office/drawing/2014/main" id="{943181D9-1F61-482A-9B28-29268ACDB3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42" name="Object 23518" hidden="1">
              <a:extLst>
                <a:ext uri="{63B3BB69-23CF-44E3-9099-C40C66FF867C}">
                  <a14:compatExt spid="_x0000_s24542"/>
                </a:ext>
                <a:ext uri="{FF2B5EF4-FFF2-40B4-BE49-F238E27FC236}">
                  <a16:creationId xmlns:a16="http://schemas.microsoft.com/office/drawing/2014/main" id="{0A05A60E-56ED-40A9-A03B-77812192F1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43" name="Object 23519" hidden="1">
              <a:extLst>
                <a:ext uri="{63B3BB69-23CF-44E3-9099-C40C66FF867C}">
                  <a14:compatExt spid="_x0000_s24543"/>
                </a:ext>
                <a:ext uri="{FF2B5EF4-FFF2-40B4-BE49-F238E27FC236}">
                  <a16:creationId xmlns:a16="http://schemas.microsoft.com/office/drawing/2014/main" id="{E78A353E-0585-4236-9B9C-2B759381AF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44" name="Object 23520" hidden="1">
              <a:extLst>
                <a:ext uri="{63B3BB69-23CF-44E3-9099-C40C66FF867C}">
                  <a14:compatExt spid="_x0000_s24544"/>
                </a:ext>
                <a:ext uri="{FF2B5EF4-FFF2-40B4-BE49-F238E27FC236}">
                  <a16:creationId xmlns:a16="http://schemas.microsoft.com/office/drawing/2014/main" id="{EE7B2B3C-355A-4880-8B25-4A7184694A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45" name="Object 23521" hidden="1">
              <a:extLst>
                <a:ext uri="{63B3BB69-23CF-44E3-9099-C40C66FF867C}">
                  <a14:compatExt spid="_x0000_s24545"/>
                </a:ext>
                <a:ext uri="{FF2B5EF4-FFF2-40B4-BE49-F238E27FC236}">
                  <a16:creationId xmlns:a16="http://schemas.microsoft.com/office/drawing/2014/main" id="{ADCD0A2A-BEBC-427D-AE7F-522C521835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46" name="Object 23522" hidden="1">
              <a:extLst>
                <a:ext uri="{63B3BB69-23CF-44E3-9099-C40C66FF867C}">
                  <a14:compatExt spid="_x0000_s24546"/>
                </a:ext>
                <a:ext uri="{FF2B5EF4-FFF2-40B4-BE49-F238E27FC236}">
                  <a16:creationId xmlns:a16="http://schemas.microsoft.com/office/drawing/2014/main" id="{5096C130-4163-4F44-BF2A-61F0BF1A59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47" name="Object 23523" hidden="1">
              <a:extLst>
                <a:ext uri="{63B3BB69-23CF-44E3-9099-C40C66FF867C}">
                  <a14:compatExt spid="_x0000_s24547"/>
                </a:ext>
                <a:ext uri="{FF2B5EF4-FFF2-40B4-BE49-F238E27FC236}">
                  <a16:creationId xmlns:a16="http://schemas.microsoft.com/office/drawing/2014/main" id="{34232BE2-9A4B-4BC1-A8D7-17F04943A6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48" name="Object 23524" hidden="1">
              <a:extLst>
                <a:ext uri="{63B3BB69-23CF-44E3-9099-C40C66FF867C}">
                  <a14:compatExt spid="_x0000_s24548"/>
                </a:ext>
                <a:ext uri="{FF2B5EF4-FFF2-40B4-BE49-F238E27FC236}">
                  <a16:creationId xmlns:a16="http://schemas.microsoft.com/office/drawing/2014/main" id="{900CBE8A-84FF-40B4-94F4-7EB256F92F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49" name="Object 23525" hidden="1">
              <a:extLst>
                <a:ext uri="{63B3BB69-23CF-44E3-9099-C40C66FF867C}">
                  <a14:compatExt spid="_x0000_s24549"/>
                </a:ext>
                <a:ext uri="{FF2B5EF4-FFF2-40B4-BE49-F238E27FC236}">
                  <a16:creationId xmlns:a16="http://schemas.microsoft.com/office/drawing/2014/main" id="{470DA101-DF76-4D8E-AAAF-A77428B66B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50" name="Object 23526" hidden="1">
              <a:extLst>
                <a:ext uri="{63B3BB69-23CF-44E3-9099-C40C66FF867C}">
                  <a14:compatExt spid="_x0000_s24550"/>
                </a:ext>
                <a:ext uri="{FF2B5EF4-FFF2-40B4-BE49-F238E27FC236}">
                  <a16:creationId xmlns:a16="http://schemas.microsoft.com/office/drawing/2014/main" id="{E10265A1-62BC-4902-B5E2-632D25C85E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51" name="Object 23527" hidden="1">
              <a:extLst>
                <a:ext uri="{63B3BB69-23CF-44E3-9099-C40C66FF867C}">
                  <a14:compatExt spid="_x0000_s24551"/>
                </a:ext>
                <a:ext uri="{FF2B5EF4-FFF2-40B4-BE49-F238E27FC236}">
                  <a16:creationId xmlns:a16="http://schemas.microsoft.com/office/drawing/2014/main" id="{A871122C-656B-4EEA-9887-ED7095B9AC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52" name="Object 23528" hidden="1">
              <a:extLst>
                <a:ext uri="{63B3BB69-23CF-44E3-9099-C40C66FF867C}">
                  <a14:compatExt spid="_x0000_s24552"/>
                </a:ext>
                <a:ext uri="{FF2B5EF4-FFF2-40B4-BE49-F238E27FC236}">
                  <a16:creationId xmlns:a16="http://schemas.microsoft.com/office/drawing/2014/main" id="{EE65FEF6-13C5-4BDA-93AC-E8EABD5DC8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53" name="Object 23529" hidden="1">
              <a:extLst>
                <a:ext uri="{63B3BB69-23CF-44E3-9099-C40C66FF867C}">
                  <a14:compatExt spid="_x0000_s24553"/>
                </a:ext>
                <a:ext uri="{FF2B5EF4-FFF2-40B4-BE49-F238E27FC236}">
                  <a16:creationId xmlns:a16="http://schemas.microsoft.com/office/drawing/2014/main" id="{7F8CEA20-B8EF-4F9D-87EC-4CA0D1AD74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54" name="Object 23530" hidden="1">
              <a:extLst>
                <a:ext uri="{63B3BB69-23CF-44E3-9099-C40C66FF867C}">
                  <a14:compatExt spid="_x0000_s24554"/>
                </a:ext>
                <a:ext uri="{FF2B5EF4-FFF2-40B4-BE49-F238E27FC236}">
                  <a16:creationId xmlns:a16="http://schemas.microsoft.com/office/drawing/2014/main" id="{7C88582A-CAE0-443A-B9CC-188FF0D249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55" name="Object 23531" hidden="1">
              <a:extLst>
                <a:ext uri="{63B3BB69-23CF-44E3-9099-C40C66FF867C}">
                  <a14:compatExt spid="_x0000_s24555"/>
                </a:ext>
                <a:ext uri="{FF2B5EF4-FFF2-40B4-BE49-F238E27FC236}">
                  <a16:creationId xmlns:a16="http://schemas.microsoft.com/office/drawing/2014/main" id="{E59A840B-C356-4505-8682-6BA3E57CE4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56" name="Object 23532" hidden="1">
              <a:extLst>
                <a:ext uri="{63B3BB69-23CF-44E3-9099-C40C66FF867C}">
                  <a14:compatExt spid="_x0000_s24556"/>
                </a:ext>
                <a:ext uri="{FF2B5EF4-FFF2-40B4-BE49-F238E27FC236}">
                  <a16:creationId xmlns:a16="http://schemas.microsoft.com/office/drawing/2014/main" id="{681FE97B-AAF5-43CF-9972-A0626E605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57" name="Object 23533" hidden="1">
              <a:extLst>
                <a:ext uri="{63B3BB69-23CF-44E3-9099-C40C66FF867C}">
                  <a14:compatExt spid="_x0000_s24557"/>
                </a:ext>
                <a:ext uri="{FF2B5EF4-FFF2-40B4-BE49-F238E27FC236}">
                  <a16:creationId xmlns:a16="http://schemas.microsoft.com/office/drawing/2014/main" id="{28DD23C0-E1F9-4616-968D-3BEE5A01DC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58" name="Object 23534" hidden="1">
              <a:extLst>
                <a:ext uri="{63B3BB69-23CF-44E3-9099-C40C66FF867C}">
                  <a14:compatExt spid="_x0000_s24558"/>
                </a:ext>
                <a:ext uri="{FF2B5EF4-FFF2-40B4-BE49-F238E27FC236}">
                  <a16:creationId xmlns:a16="http://schemas.microsoft.com/office/drawing/2014/main" id="{A06658AF-45C2-4004-8159-D4FB652EE0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59" name="Object 23535" hidden="1">
              <a:extLst>
                <a:ext uri="{63B3BB69-23CF-44E3-9099-C40C66FF867C}">
                  <a14:compatExt spid="_x0000_s24559"/>
                </a:ext>
                <a:ext uri="{FF2B5EF4-FFF2-40B4-BE49-F238E27FC236}">
                  <a16:creationId xmlns:a16="http://schemas.microsoft.com/office/drawing/2014/main" id="{C38B6AC2-3930-4C6A-9112-2A309CB8BD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60" name="Object 23536" hidden="1">
              <a:extLst>
                <a:ext uri="{63B3BB69-23CF-44E3-9099-C40C66FF867C}">
                  <a14:compatExt spid="_x0000_s24560"/>
                </a:ext>
                <a:ext uri="{FF2B5EF4-FFF2-40B4-BE49-F238E27FC236}">
                  <a16:creationId xmlns:a16="http://schemas.microsoft.com/office/drawing/2014/main" id="{B00693B0-2224-4A8C-B313-15B5F0267A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61" name="Object 23537" hidden="1">
              <a:extLst>
                <a:ext uri="{63B3BB69-23CF-44E3-9099-C40C66FF867C}">
                  <a14:compatExt spid="_x0000_s24561"/>
                </a:ext>
                <a:ext uri="{FF2B5EF4-FFF2-40B4-BE49-F238E27FC236}">
                  <a16:creationId xmlns:a16="http://schemas.microsoft.com/office/drawing/2014/main" id="{6FB0A87A-C0B4-4E84-B14B-D0DAC04E88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62" name="Object 23538" hidden="1">
              <a:extLst>
                <a:ext uri="{63B3BB69-23CF-44E3-9099-C40C66FF867C}">
                  <a14:compatExt spid="_x0000_s24562"/>
                </a:ext>
                <a:ext uri="{FF2B5EF4-FFF2-40B4-BE49-F238E27FC236}">
                  <a16:creationId xmlns:a16="http://schemas.microsoft.com/office/drawing/2014/main" id="{21EA5B68-5E1A-4C4D-B927-911AE37948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4563" name="Object 23539" hidden="1">
              <a:extLst>
                <a:ext uri="{63B3BB69-23CF-44E3-9099-C40C66FF867C}">
                  <a14:compatExt spid="_x0000_s24563"/>
                </a:ext>
                <a:ext uri="{FF2B5EF4-FFF2-40B4-BE49-F238E27FC236}">
                  <a16:creationId xmlns:a16="http://schemas.microsoft.com/office/drawing/2014/main" id="{D8C22628-664A-4930-AF4B-A9A2FE97E2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64" name="Object 23540" hidden="1">
              <a:extLst>
                <a:ext uri="{63B3BB69-23CF-44E3-9099-C40C66FF867C}">
                  <a14:compatExt spid="_x0000_s24564"/>
                </a:ext>
                <a:ext uri="{FF2B5EF4-FFF2-40B4-BE49-F238E27FC236}">
                  <a16:creationId xmlns:a16="http://schemas.microsoft.com/office/drawing/2014/main" id="{F37864F6-9E7C-4104-AE4F-BE5BFAD576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65" name="Object 23541" hidden="1">
              <a:extLst>
                <a:ext uri="{63B3BB69-23CF-44E3-9099-C40C66FF867C}">
                  <a14:compatExt spid="_x0000_s24565"/>
                </a:ext>
                <a:ext uri="{FF2B5EF4-FFF2-40B4-BE49-F238E27FC236}">
                  <a16:creationId xmlns:a16="http://schemas.microsoft.com/office/drawing/2014/main" id="{D11AB841-A480-48A9-A01C-B232327161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66" name="Object 23542" hidden="1">
              <a:extLst>
                <a:ext uri="{63B3BB69-23CF-44E3-9099-C40C66FF867C}">
                  <a14:compatExt spid="_x0000_s24566"/>
                </a:ext>
                <a:ext uri="{FF2B5EF4-FFF2-40B4-BE49-F238E27FC236}">
                  <a16:creationId xmlns:a16="http://schemas.microsoft.com/office/drawing/2014/main" id="{D79D69C0-FBB5-4004-BDD6-E525E66631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67" name="Object 23543" hidden="1">
              <a:extLst>
                <a:ext uri="{63B3BB69-23CF-44E3-9099-C40C66FF867C}">
                  <a14:compatExt spid="_x0000_s24567"/>
                </a:ext>
                <a:ext uri="{FF2B5EF4-FFF2-40B4-BE49-F238E27FC236}">
                  <a16:creationId xmlns:a16="http://schemas.microsoft.com/office/drawing/2014/main" id="{041C18A1-4431-439B-8EB8-24C2A2E615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68" name="Object 23544" hidden="1">
              <a:extLst>
                <a:ext uri="{63B3BB69-23CF-44E3-9099-C40C66FF867C}">
                  <a14:compatExt spid="_x0000_s24568"/>
                </a:ext>
                <a:ext uri="{FF2B5EF4-FFF2-40B4-BE49-F238E27FC236}">
                  <a16:creationId xmlns:a16="http://schemas.microsoft.com/office/drawing/2014/main" id="{CCDD9AEE-060F-4DE2-8B3A-8FD8C664B9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69" name="Object 23545" hidden="1">
              <a:extLst>
                <a:ext uri="{63B3BB69-23CF-44E3-9099-C40C66FF867C}">
                  <a14:compatExt spid="_x0000_s24569"/>
                </a:ext>
                <a:ext uri="{FF2B5EF4-FFF2-40B4-BE49-F238E27FC236}">
                  <a16:creationId xmlns:a16="http://schemas.microsoft.com/office/drawing/2014/main" id="{3BEB6ECE-AA4E-4EF3-94A2-75E44D3300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70" name="Object 23546" hidden="1">
              <a:extLst>
                <a:ext uri="{63B3BB69-23CF-44E3-9099-C40C66FF867C}">
                  <a14:compatExt spid="_x0000_s24570"/>
                </a:ext>
                <a:ext uri="{FF2B5EF4-FFF2-40B4-BE49-F238E27FC236}">
                  <a16:creationId xmlns:a16="http://schemas.microsoft.com/office/drawing/2014/main" id="{D18ABE56-7609-4D5F-ACCA-0BE7995952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71" name="Object 23547" hidden="1">
              <a:extLst>
                <a:ext uri="{63B3BB69-23CF-44E3-9099-C40C66FF867C}">
                  <a14:compatExt spid="_x0000_s24571"/>
                </a:ext>
                <a:ext uri="{FF2B5EF4-FFF2-40B4-BE49-F238E27FC236}">
                  <a16:creationId xmlns:a16="http://schemas.microsoft.com/office/drawing/2014/main" id="{D618BDA1-06A8-4C6D-96E5-6BFE1BEE92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72" name="Object 23548" hidden="1">
              <a:extLst>
                <a:ext uri="{63B3BB69-23CF-44E3-9099-C40C66FF867C}">
                  <a14:compatExt spid="_x0000_s24572"/>
                </a:ext>
                <a:ext uri="{FF2B5EF4-FFF2-40B4-BE49-F238E27FC236}">
                  <a16:creationId xmlns:a16="http://schemas.microsoft.com/office/drawing/2014/main" id="{1D86B908-541C-47DF-9494-2AE45D6F5A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4573" name="Object 23549" hidden="1">
              <a:extLst>
                <a:ext uri="{63B3BB69-23CF-44E3-9099-C40C66FF867C}">
                  <a14:compatExt spid="_x0000_s24573"/>
                </a:ext>
                <a:ext uri="{FF2B5EF4-FFF2-40B4-BE49-F238E27FC236}">
                  <a16:creationId xmlns:a16="http://schemas.microsoft.com/office/drawing/2014/main" id="{C3DA54C2-B39F-4057-8DD6-7A8DB9B05E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74" name="Object 23550" hidden="1">
              <a:extLst>
                <a:ext uri="{63B3BB69-23CF-44E3-9099-C40C66FF867C}">
                  <a14:compatExt spid="_x0000_s24574"/>
                </a:ext>
                <a:ext uri="{FF2B5EF4-FFF2-40B4-BE49-F238E27FC236}">
                  <a16:creationId xmlns:a16="http://schemas.microsoft.com/office/drawing/2014/main" id="{3A903ED0-6E56-4F0D-88D7-DA4169217E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75" name="Object 23551" hidden="1">
              <a:extLst>
                <a:ext uri="{63B3BB69-23CF-44E3-9099-C40C66FF867C}">
                  <a14:compatExt spid="_x0000_s24575"/>
                </a:ext>
                <a:ext uri="{FF2B5EF4-FFF2-40B4-BE49-F238E27FC236}">
                  <a16:creationId xmlns:a16="http://schemas.microsoft.com/office/drawing/2014/main" id="{95168BCC-51B3-4E97-B5C6-F772CEA8AC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76" name="Object 23552" hidden="1">
              <a:extLst>
                <a:ext uri="{63B3BB69-23CF-44E3-9099-C40C66FF867C}">
                  <a14:compatExt spid="_x0000_s24576"/>
                </a:ext>
                <a:ext uri="{FF2B5EF4-FFF2-40B4-BE49-F238E27FC236}">
                  <a16:creationId xmlns:a16="http://schemas.microsoft.com/office/drawing/2014/main" id="{29CF8A71-D86E-40FD-9E0C-EB3B90B524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77" name="Object 23553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3904F05E-1041-4A56-B6E0-EAAD9C9D53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78" name="Object 23554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88AC9CEA-BF1E-4D71-B6A6-F456D8D81A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79" name="Object 23555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2CCCD025-274D-409F-9853-72311E9C89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80" name="Object 23556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79384ABF-B641-4AAF-941A-F54BBD2141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81" name="Object 23557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8E847E0F-4C0B-48CD-92F9-4AB8FB2CB7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82" name="Object 23558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A7894E6B-2195-4715-BFC4-EB6B280749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83" name="Object 23559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708B5877-BA8D-4A98-AB8A-F4821AFBF3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84" name="Object 23560" hidden="1">
              <a:extLst>
                <a:ext uri="{63B3BB69-23CF-44E3-9099-C40C66FF867C}">
                  <a14:compatExt spid="_x0000_s24584"/>
                </a:ext>
                <a:ext uri="{FF2B5EF4-FFF2-40B4-BE49-F238E27FC236}">
                  <a16:creationId xmlns:a16="http://schemas.microsoft.com/office/drawing/2014/main" id="{6B14F205-0C63-4C4B-B23C-26EFE1B2FF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85" name="Object 23561" hidden="1">
              <a:extLst>
                <a:ext uri="{63B3BB69-23CF-44E3-9099-C40C66FF867C}">
                  <a14:compatExt spid="_x0000_s24585"/>
                </a:ext>
                <a:ext uri="{FF2B5EF4-FFF2-40B4-BE49-F238E27FC236}">
                  <a16:creationId xmlns:a16="http://schemas.microsoft.com/office/drawing/2014/main" id="{C5E0C2AC-38DD-4C86-B7CF-C9A146A427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86" name="Object 23562" hidden="1">
              <a:extLst>
                <a:ext uri="{63B3BB69-23CF-44E3-9099-C40C66FF867C}">
                  <a14:compatExt spid="_x0000_s24586"/>
                </a:ext>
                <a:ext uri="{FF2B5EF4-FFF2-40B4-BE49-F238E27FC236}">
                  <a16:creationId xmlns:a16="http://schemas.microsoft.com/office/drawing/2014/main" id="{E9362ECE-483C-4117-8375-4D29FBB34B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87" name="Object 23563" hidden="1">
              <a:extLst>
                <a:ext uri="{63B3BB69-23CF-44E3-9099-C40C66FF867C}">
                  <a14:compatExt spid="_x0000_s24587"/>
                </a:ext>
                <a:ext uri="{FF2B5EF4-FFF2-40B4-BE49-F238E27FC236}">
                  <a16:creationId xmlns:a16="http://schemas.microsoft.com/office/drawing/2014/main" id="{606961AD-1955-4FC1-8F8B-46783B9C1F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88" name="Object 23564" hidden="1">
              <a:extLst>
                <a:ext uri="{63B3BB69-23CF-44E3-9099-C40C66FF867C}">
                  <a14:compatExt spid="_x0000_s24588"/>
                </a:ext>
                <a:ext uri="{FF2B5EF4-FFF2-40B4-BE49-F238E27FC236}">
                  <a16:creationId xmlns:a16="http://schemas.microsoft.com/office/drawing/2014/main" id="{1AEC36BE-4A94-4168-8998-47802859D6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89" name="Object 23565" hidden="1">
              <a:extLst>
                <a:ext uri="{63B3BB69-23CF-44E3-9099-C40C66FF867C}">
                  <a14:compatExt spid="_x0000_s24589"/>
                </a:ext>
                <a:ext uri="{FF2B5EF4-FFF2-40B4-BE49-F238E27FC236}">
                  <a16:creationId xmlns:a16="http://schemas.microsoft.com/office/drawing/2014/main" id="{B8976595-C1E5-467B-8114-EEFAEB1092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90" name="Object 23566" hidden="1">
              <a:extLst>
                <a:ext uri="{63B3BB69-23CF-44E3-9099-C40C66FF867C}">
                  <a14:compatExt spid="_x0000_s24590"/>
                </a:ext>
                <a:ext uri="{FF2B5EF4-FFF2-40B4-BE49-F238E27FC236}">
                  <a16:creationId xmlns:a16="http://schemas.microsoft.com/office/drawing/2014/main" id="{904B352C-035C-4882-BE5C-058677CB2B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91" name="Object 23567" hidden="1">
              <a:extLst>
                <a:ext uri="{63B3BB69-23CF-44E3-9099-C40C66FF867C}">
                  <a14:compatExt spid="_x0000_s24591"/>
                </a:ext>
                <a:ext uri="{FF2B5EF4-FFF2-40B4-BE49-F238E27FC236}">
                  <a16:creationId xmlns:a16="http://schemas.microsoft.com/office/drawing/2014/main" id="{22901A70-CB04-4224-BA56-1A7E8DEC75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92" name="Object 23568" hidden="1">
              <a:extLst>
                <a:ext uri="{63B3BB69-23CF-44E3-9099-C40C66FF867C}">
                  <a14:compatExt spid="_x0000_s24592"/>
                </a:ext>
                <a:ext uri="{FF2B5EF4-FFF2-40B4-BE49-F238E27FC236}">
                  <a16:creationId xmlns:a16="http://schemas.microsoft.com/office/drawing/2014/main" id="{6D5D5F33-9BE7-4558-90AE-3FE42EDD69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593" name="Object 23569" hidden="1">
              <a:extLst>
                <a:ext uri="{63B3BB69-23CF-44E3-9099-C40C66FF867C}">
                  <a14:compatExt spid="_x0000_s24593"/>
                </a:ext>
                <a:ext uri="{FF2B5EF4-FFF2-40B4-BE49-F238E27FC236}">
                  <a16:creationId xmlns:a16="http://schemas.microsoft.com/office/drawing/2014/main" id="{FCBBDB15-6F0D-4B1C-B8FA-1C4ED36A9E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594" name="Object 23570" hidden="1">
              <a:extLst>
                <a:ext uri="{63B3BB69-23CF-44E3-9099-C40C66FF867C}">
                  <a14:compatExt spid="_x0000_s24594"/>
                </a:ext>
                <a:ext uri="{FF2B5EF4-FFF2-40B4-BE49-F238E27FC236}">
                  <a16:creationId xmlns:a16="http://schemas.microsoft.com/office/drawing/2014/main" id="{8D4174F3-5CAC-4950-A42E-4671FC46C1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595" name="Object 23571" hidden="1">
              <a:extLst>
                <a:ext uri="{63B3BB69-23CF-44E3-9099-C40C66FF867C}">
                  <a14:compatExt spid="_x0000_s24595"/>
                </a:ext>
                <a:ext uri="{FF2B5EF4-FFF2-40B4-BE49-F238E27FC236}">
                  <a16:creationId xmlns:a16="http://schemas.microsoft.com/office/drawing/2014/main" id="{355A87F9-CD4F-4F92-A553-F2DA657085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596" name="Object 23572" hidden="1">
              <a:extLst>
                <a:ext uri="{63B3BB69-23CF-44E3-9099-C40C66FF867C}">
                  <a14:compatExt spid="_x0000_s24596"/>
                </a:ext>
                <a:ext uri="{FF2B5EF4-FFF2-40B4-BE49-F238E27FC236}">
                  <a16:creationId xmlns:a16="http://schemas.microsoft.com/office/drawing/2014/main" id="{1936671C-E541-4974-B50B-028B1237A2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597" name="Object 23573" hidden="1">
              <a:extLst>
                <a:ext uri="{63B3BB69-23CF-44E3-9099-C40C66FF867C}">
                  <a14:compatExt spid="_x0000_s24597"/>
                </a:ext>
                <a:ext uri="{FF2B5EF4-FFF2-40B4-BE49-F238E27FC236}">
                  <a16:creationId xmlns:a16="http://schemas.microsoft.com/office/drawing/2014/main" id="{64A75FB2-FAFC-4D94-A818-BF9EB5037B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598" name="Object 23574" hidden="1">
              <a:extLst>
                <a:ext uri="{63B3BB69-23CF-44E3-9099-C40C66FF867C}">
                  <a14:compatExt spid="_x0000_s24598"/>
                </a:ext>
                <a:ext uri="{FF2B5EF4-FFF2-40B4-BE49-F238E27FC236}">
                  <a16:creationId xmlns:a16="http://schemas.microsoft.com/office/drawing/2014/main" id="{D0E9A118-A54D-4959-AC5A-5897A1F75A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4599" name="Object 23575" hidden="1">
              <a:extLst>
                <a:ext uri="{63B3BB69-23CF-44E3-9099-C40C66FF867C}">
                  <a14:compatExt spid="_x0000_s24599"/>
                </a:ext>
                <a:ext uri="{FF2B5EF4-FFF2-40B4-BE49-F238E27FC236}">
                  <a16:creationId xmlns:a16="http://schemas.microsoft.com/office/drawing/2014/main" id="{C717ED7D-D10C-4B26-A06B-5DD7261B77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600" name="Object 23576" hidden="1">
              <a:extLst>
                <a:ext uri="{63B3BB69-23CF-44E3-9099-C40C66FF867C}">
                  <a14:compatExt spid="_x0000_s24600"/>
                </a:ext>
                <a:ext uri="{FF2B5EF4-FFF2-40B4-BE49-F238E27FC236}">
                  <a16:creationId xmlns:a16="http://schemas.microsoft.com/office/drawing/2014/main" id="{0F116953-5027-411A-AA8E-46CD45A859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601" name="Object 23577" hidden="1">
              <a:extLst>
                <a:ext uri="{63B3BB69-23CF-44E3-9099-C40C66FF867C}">
                  <a14:compatExt spid="_x0000_s24601"/>
                </a:ext>
                <a:ext uri="{FF2B5EF4-FFF2-40B4-BE49-F238E27FC236}">
                  <a16:creationId xmlns:a16="http://schemas.microsoft.com/office/drawing/2014/main" id="{98ED3821-8B7A-410B-A584-980E68B6D8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602" name="Object 23578" hidden="1">
              <a:extLst>
                <a:ext uri="{63B3BB69-23CF-44E3-9099-C40C66FF867C}">
                  <a14:compatExt spid="_x0000_s24602"/>
                </a:ext>
                <a:ext uri="{FF2B5EF4-FFF2-40B4-BE49-F238E27FC236}">
                  <a16:creationId xmlns:a16="http://schemas.microsoft.com/office/drawing/2014/main" id="{DA3433AA-185B-42B5-99FA-5219ECD0D7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603" name="Object 23579" hidden="1">
              <a:extLst>
                <a:ext uri="{63B3BB69-23CF-44E3-9099-C40C66FF867C}">
                  <a14:compatExt spid="_x0000_s24603"/>
                </a:ext>
                <a:ext uri="{FF2B5EF4-FFF2-40B4-BE49-F238E27FC236}">
                  <a16:creationId xmlns:a16="http://schemas.microsoft.com/office/drawing/2014/main" id="{88274E7F-1163-4C90-92BF-E47C3B0EF5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604" name="Object 23580" hidden="1">
              <a:extLst>
                <a:ext uri="{63B3BB69-23CF-44E3-9099-C40C66FF867C}">
                  <a14:compatExt spid="_x0000_s24604"/>
                </a:ext>
                <a:ext uri="{FF2B5EF4-FFF2-40B4-BE49-F238E27FC236}">
                  <a16:creationId xmlns:a16="http://schemas.microsoft.com/office/drawing/2014/main" id="{0263029C-5EA7-4A04-95A2-FB1AE6B7EB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605" name="Object 23581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D0719400-5AB8-451B-9134-D6DDC6FCEE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606" name="Object 23582" hidden="1">
              <a:extLst>
                <a:ext uri="{63B3BB69-23CF-44E3-9099-C40C66FF867C}">
                  <a14:compatExt spid="_x0000_s24606"/>
                </a:ext>
                <a:ext uri="{FF2B5EF4-FFF2-40B4-BE49-F238E27FC236}">
                  <a16:creationId xmlns:a16="http://schemas.microsoft.com/office/drawing/2014/main" id="{27CB4584-3578-4A7F-9799-FC9699192E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607" name="Object 23583" hidden="1">
              <a:extLst>
                <a:ext uri="{63B3BB69-23CF-44E3-9099-C40C66FF867C}">
                  <a14:compatExt spid="_x0000_s24607"/>
                </a:ext>
                <a:ext uri="{FF2B5EF4-FFF2-40B4-BE49-F238E27FC236}">
                  <a16:creationId xmlns:a16="http://schemas.microsoft.com/office/drawing/2014/main" id="{9E3B122D-421C-4640-A275-8D63816F44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608" name="Object 23584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14FA800-B846-4B66-B247-FE3CEF9C8E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4609" name="Object 23585" hidden="1">
              <a:extLst>
                <a:ext uri="{63B3BB69-23CF-44E3-9099-C40C66FF867C}">
                  <a14:compatExt spid="_x0000_s24609"/>
                </a:ext>
                <a:ext uri="{FF2B5EF4-FFF2-40B4-BE49-F238E27FC236}">
                  <a16:creationId xmlns:a16="http://schemas.microsoft.com/office/drawing/2014/main" id="{91EE14C1-6079-4C3E-B131-517AE975DC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610" name="Object 23586" hidden="1">
              <a:extLst>
                <a:ext uri="{63B3BB69-23CF-44E3-9099-C40C66FF867C}">
                  <a14:compatExt spid="_x0000_s24610"/>
                </a:ext>
                <a:ext uri="{FF2B5EF4-FFF2-40B4-BE49-F238E27FC236}">
                  <a16:creationId xmlns:a16="http://schemas.microsoft.com/office/drawing/2014/main" id="{F0D0BBAA-C7B4-4063-AF29-B1C14338FC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611" name="Object 23587" hidden="1">
              <a:extLst>
                <a:ext uri="{63B3BB69-23CF-44E3-9099-C40C66FF867C}">
                  <a14:compatExt spid="_x0000_s24611"/>
                </a:ext>
                <a:ext uri="{FF2B5EF4-FFF2-40B4-BE49-F238E27FC236}">
                  <a16:creationId xmlns:a16="http://schemas.microsoft.com/office/drawing/2014/main" id="{054F8435-DD16-46A9-997B-B082A35F36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612" name="Object 23588" hidden="1">
              <a:extLst>
                <a:ext uri="{63B3BB69-23CF-44E3-9099-C40C66FF867C}">
                  <a14:compatExt spid="_x0000_s24612"/>
                </a:ext>
                <a:ext uri="{FF2B5EF4-FFF2-40B4-BE49-F238E27FC236}">
                  <a16:creationId xmlns:a16="http://schemas.microsoft.com/office/drawing/2014/main" id="{80B81E23-7C6A-43F0-B4B9-DBCEE7E29E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613" name="Object 23589" hidden="1">
              <a:extLst>
                <a:ext uri="{63B3BB69-23CF-44E3-9099-C40C66FF867C}">
                  <a14:compatExt spid="_x0000_s24613"/>
                </a:ext>
                <a:ext uri="{FF2B5EF4-FFF2-40B4-BE49-F238E27FC236}">
                  <a16:creationId xmlns:a16="http://schemas.microsoft.com/office/drawing/2014/main" id="{547FCE52-24DA-4E38-BA0C-D5C38A4EB7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614" name="Object 23590" hidden="1">
              <a:extLst>
                <a:ext uri="{63B3BB69-23CF-44E3-9099-C40C66FF867C}">
                  <a14:compatExt spid="_x0000_s24614"/>
                </a:ext>
                <a:ext uri="{FF2B5EF4-FFF2-40B4-BE49-F238E27FC236}">
                  <a16:creationId xmlns:a16="http://schemas.microsoft.com/office/drawing/2014/main" id="{97E3B42D-4F0E-40DC-AC4A-D58F21952D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615" name="Object 23591" hidden="1">
              <a:extLst>
                <a:ext uri="{63B3BB69-23CF-44E3-9099-C40C66FF867C}">
                  <a14:compatExt spid="_x0000_s24615"/>
                </a:ext>
                <a:ext uri="{FF2B5EF4-FFF2-40B4-BE49-F238E27FC236}">
                  <a16:creationId xmlns:a16="http://schemas.microsoft.com/office/drawing/2014/main" id="{F2F7A7D0-A1A5-40D7-B272-2CAB9AA8D6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616" name="Object 23592" hidden="1">
              <a:extLst>
                <a:ext uri="{63B3BB69-23CF-44E3-9099-C40C66FF867C}">
                  <a14:compatExt spid="_x0000_s24616"/>
                </a:ext>
                <a:ext uri="{FF2B5EF4-FFF2-40B4-BE49-F238E27FC236}">
                  <a16:creationId xmlns:a16="http://schemas.microsoft.com/office/drawing/2014/main" id="{D53E6195-A8DF-459B-86C0-B5964F96DF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617" name="Object 23593" hidden="1">
              <a:extLst>
                <a:ext uri="{63B3BB69-23CF-44E3-9099-C40C66FF867C}">
                  <a14:compatExt spid="_x0000_s24617"/>
                </a:ext>
                <a:ext uri="{FF2B5EF4-FFF2-40B4-BE49-F238E27FC236}">
                  <a16:creationId xmlns:a16="http://schemas.microsoft.com/office/drawing/2014/main" id="{CF4C536F-1EA0-4F6C-89B4-83BA4C27D8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618" name="Object 23594" hidden="1">
              <a:extLst>
                <a:ext uri="{63B3BB69-23CF-44E3-9099-C40C66FF867C}">
                  <a14:compatExt spid="_x0000_s24618"/>
                </a:ext>
                <a:ext uri="{FF2B5EF4-FFF2-40B4-BE49-F238E27FC236}">
                  <a16:creationId xmlns:a16="http://schemas.microsoft.com/office/drawing/2014/main" id="{9E795B45-6D77-401C-8AD0-CD6679C450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619" name="Object 23595" hidden="1">
              <a:extLst>
                <a:ext uri="{63B3BB69-23CF-44E3-9099-C40C66FF867C}">
                  <a14:compatExt spid="_x0000_s24619"/>
                </a:ext>
                <a:ext uri="{FF2B5EF4-FFF2-40B4-BE49-F238E27FC236}">
                  <a16:creationId xmlns:a16="http://schemas.microsoft.com/office/drawing/2014/main" id="{4C2C4B9A-C048-4C03-A5A9-FC48951E3D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620" name="Object 23596" hidden="1">
              <a:extLst>
                <a:ext uri="{63B3BB69-23CF-44E3-9099-C40C66FF867C}">
                  <a14:compatExt spid="_x0000_s24620"/>
                </a:ext>
                <a:ext uri="{FF2B5EF4-FFF2-40B4-BE49-F238E27FC236}">
                  <a16:creationId xmlns:a16="http://schemas.microsoft.com/office/drawing/2014/main" id="{2939637A-DA9C-4850-ADF0-B71BBEE1C3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621" name="Object 23597" hidden="1">
              <a:extLst>
                <a:ext uri="{63B3BB69-23CF-44E3-9099-C40C66FF867C}">
                  <a14:compatExt spid="_x0000_s24621"/>
                </a:ext>
                <a:ext uri="{FF2B5EF4-FFF2-40B4-BE49-F238E27FC236}">
                  <a16:creationId xmlns:a16="http://schemas.microsoft.com/office/drawing/2014/main" id="{406E0B47-9D34-45D2-A028-8E255EA5B9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622" name="Object 23598" hidden="1">
              <a:extLst>
                <a:ext uri="{63B3BB69-23CF-44E3-9099-C40C66FF867C}">
                  <a14:compatExt spid="_x0000_s24622"/>
                </a:ext>
                <a:ext uri="{FF2B5EF4-FFF2-40B4-BE49-F238E27FC236}">
                  <a16:creationId xmlns:a16="http://schemas.microsoft.com/office/drawing/2014/main" id="{B32B27AE-D4E3-44EF-84BC-4DF7D0A3B2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623" name="Object 23599" hidden="1">
              <a:extLst>
                <a:ext uri="{63B3BB69-23CF-44E3-9099-C40C66FF867C}">
                  <a14:compatExt spid="_x0000_s24623"/>
                </a:ext>
                <a:ext uri="{FF2B5EF4-FFF2-40B4-BE49-F238E27FC236}">
                  <a16:creationId xmlns:a16="http://schemas.microsoft.com/office/drawing/2014/main" id="{1D1E41C8-DB34-4105-B341-FADDEE98FC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624" name="Object 23600" hidden="1">
              <a:extLst>
                <a:ext uri="{63B3BB69-23CF-44E3-9099-C40C66FF867C}">
                  <a14:compatExt spid="_x0000_s24624"/>
                </a:ext>
                <a:ext uri="{FF2B5EF4-FFF2-40B4-BE49-F238E27FC236}">
                  <a16:creationId xmlns:a16="http://schemas.microsoft.com/office/drawing/2014/main" id="{3543E0CC-9296-4674-AEDC-0233944881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625" name="Object 23601" hidden="1">
              <a:extLst>
                <a:ext uri="{63B3BB69-23CF-44E3-9099-C40C66FF867C}">
                  <a14:compatExt spid="_x0000_s24625"/>
                </a:ext>
                <a:ext uri="{FF2B5EF4-FFF2-40B4-BE49-F238E27FC236}">
                  <a16:creationId xmlns:a16="http://schemas.microsoft.com/office/drawing/2014/main" id="{7E979D10-C7C5-4CDE-88A7-BF0E678081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626" name="Object 23602" hidden="1">
              <a:extLst>
                <a:ext uri="{63B3BB69-23CF-44E3-9099-C40C66FF867C}">
                  <a14:compatExt spid="_x0000_s24626"/>
                </a:ext>
                <a:ext uri="{FF2B5EF4-FFF2-40B4-BE49-F238E27FC236}">
                  <a16:creationId xmlns:a16="http://schemas.microsoft.com/office/drawing/2014/main" id="{0D63BA93-70C7-4015-AABA-217B9AB23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627" name="Object 23603" hidden="1">
              <a:extLst>
                <a:ext uri="{63B3BB69-23CF-44E3-9099-C40C66FF867C}">
                  <a14:compatExt spid="_x0000_s24627"/>
                </a:ext>
                <a:ext uri="{FF2B5EF4-FFF2-40B4-BE49-F238E27FC236}">
                  <a16:creationId xmlns:a16="http://schemas.microsoft.com/office/drawing/2014/main" id="{6A60B640-F29F-4ACF-AECD-A347F1E112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628" name="Object 23604" hidden="1">
              <a:extLst>
                <a:ext uri="{63B3BB69-23CF-44E3-9099-C40C66FF867C}">
                  <a14:compatExt spid="_x0000_s24628"/>
                </a:ext>
                <a:ext uri="{FF2B5EF4-FFF2-40B4-BE49-F238E27FC236}">
                  <a16:creationId xmlns:a16="http://schemas.microsoft.com/office/drawing/2014/main" id="{87FBE116-B2EB-4652-8EBB-9CAB97B049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629" name="Object 23605" hidden="1">
              <a:extLst>
                <a:ext uri="{63B3BB69-23CF-44E3-9099-C40C66FF867C}">
                  <a14:compatExt spid="_x0000_s24629"/>
                </a:ext>
                <a:ext uri="{FF2B5EF4-FFF2-40B4-BE49-F238E27FC236}">
                  <a16:creationId xmlns:a16="http://schemas.microsoft.com/office/drawing/2014/main" id="{0D9B3267-EC19-4A00-9D56-CD837DB3C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630" name="Object 23606" hidden="1">
              <a:extLst>
                <a:ext uri="{63B3BB69-23CF-44E3-9099-C40C66FF867C}">
                  <a14:compatExt spid="_x0000_s24630"/>
                </a:ext>
                <a:ext uri="{FF2B5EF4-FFF2-40B4-BE49-F238E27FC236}">
                  <a16:creationId xmlns:a16="http://schemas.microsoft.com/office/drawing/2014/main" id="{DB0899A1-EE9D-48EF-A4F7-1D537B35B9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631" name="Object 23607" hidden="1">
              <a:extLst>
                <a:ext uri="{63B3BB69-23CF-44E3-9099-C40C66FF867C}">
                  <a14:compatExt spid="_x0000_s24631"/>
                </a:ext>
                <a:ext uri="{FF2B5EF4-FFF2-40B4-BE49-F238E27FC236}">
                  <a16:creationId xmlns:a16="http://schemas.microsoft.com/office/drawing/2014/main" id="{EA0C6C9F-A031-4404-93F3-58E7392F2B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632" name="Object 23608" hidden="1">
              <a:extLst>
                <a:ext uri="{63B3BB69-23CF-44E3-9099-C40C66FF867C}">
                  <a14:compatExt spid="_x0000_s24632"/>
                </a:ext>
                <a:ext uri="{FF2B5EF4-FFF2-40B4-BE49-F238E27FC236}">
                  <a16:creationId xmlns:a16="http://schemas.microsoft.com/office/drawing/2014/main" id="{4C0E801D-DC4D-4B7B-B0A7-F2718D1DFF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633" name="Object 23609" hidden="1">
              <a:extLst>
                <a:ext uri="{63B3BB69-23CF-44E3-9099-C40C66FF867C}">
                  <a14:compatExt spid="_x0000_s24633"/>
                </a:ext>
                <a:ext uri="{FF2B5EF4-FFF2-40B4-BE49-F238E27FC236}">
                  <a16:creationId xmlns:a16="http://schemas.microsoft.com/office/drawing/2014/main" id="{1EE0DC50-8526-409F-A446-EB60F12611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634" name="Object 23610" hidden="1">
              <a:extLst>
                <a:ext uri="{63B3BB69-23CF-44E3-9099-C40C66FF867C}">
                  <a14:compatExt spid="_x0000_s24634"/>
                </a:ext>
                <a:ext uri="{FF2B5EF4-FFF2-40B4-BE49-F238E27FC236}">
                  <a16:creationId xmlns:a16="http://schemas.microsoft.com/office/drawing/2014/main" id="{75628E3A-593E-4AB6-AB4D-7CADA89688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4635" name="Object 23611" hidden="1">
              <a:extLst>
                <a:ext uri="{63B3BB69-23CF-44E3-9099-C40C66FF867C}">
                  <a14:compatExt spid="_x0000_s24635"/>
                </a:ext>
                <a:ext uri="{FF2B5EF4-FFF2-40B4-BE49-F238E27FC236}">
                  <a16:creationId xmlns:a16="http://schemas.microsoft.com/office/drawing/2014/main" id="{10178A6D-461B-48B3-A6A3-E8860E8C4D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4636" name="Object 23612" hidden="1">
              <a:extLst>
                <a:ext uri="{63B3BB69-23CF-44E3-9099-C40C66FF867C}">
                  <a14:compatExt spid="_x0000_s24636"/>
                </a:ext>
                <a:ext uri="{FF2B5EF4-FFF2-40B4-BE49-F238E27FC236}">
                  <a16:creationId xmlns:a16="http://schemas.microsoft.com/office/drawing/2014/main" id="{9C968DB6-E651-41F3-9633-EFB9564537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4637" name="Object 23613" hidden="1">
              <a:extLst>
                <a:ext uri="{63B3BB69-23CF-44E3-9099-C40C66FF867C}">
                  <a14:compatExt spid="_x0000_s24637"/>
                </a:ext>
                <a:ext uri="{FF2B5EF4-FFF2-40B4-BE49-F238E27FC236}">
                  <a16:creationId xmlns:a16="http://schemas.microsoft.com/office/drawing/2014/main" id="{4D7A58D1-198F-4138-AB51-20A34EAFCD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4638" name="Object 23614" hidden="1">
              <a:extLst>
                <a:ext uri="{63B3BB69-23CF-44E3-9099-C40C66FF867C}">
                  <a14:compatExt spid="_x0000_s24638"/>
                </a:ext>
                <a:ext uri="{FF2B5EF4-FFF2-40B4-BE49-F238E27FC236}">
                  <a16:creationId xmlns:a16="http://schemas.microsoft.com/office/drawing/2014/main" id="{16A0BB47-CA5C-4278-A81F-6DCA8262CA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4639" name="Object 23615" hidden="1">
              <a:extLst>
                <a:ext uri="{63B3BB69-23CF-44E3-9099-C40C66FF867C}">
                  <a14:compatExt spid="_x0000_s24639"/>
                </a:ext>
                <a:ext uri="{FF2B5EF4-FFF2-40B4-BE49-F238E27FC236}">
                  <a16:creationId xmlns:a16="http://schemas.microsoft.com/office/drawing/2014/main" id="{E4C5C331-62F4-48C5-83A8-8A2F813A04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4640" name="Object 23616" hidden="1">
              <a:extLst>
                <a:ext uri="{63B3BB69-23CF-44E3-9099-C40C66FF867C}">
                  <a14:compatExt spid="_x0000_s24640"/>
                </a:ext>
                <a:ext uri="{FF2B5EF4-FFF2-40B4-BE49-F238E27FC236}">
                  <a16:creationId xmlns:a16="http://schemas.microsoft.com/office/drawing/2014/main" id="{EE132547-2F31-4893-B2B6-45AEA444B8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4641" name="Object 23617" hidden="1">
              <a:extLst>
                <a:ext uri="{63B3BB69-23CF-44E3-9099-C40C66FF867C}">
                  <a14:compatExt spid="_x0000_s24641"/>
                </a:ext>
                <a:ext uri="{FF2B5EF4-FFF2-40B4-BE49-F238E27FC236}">
                  <a16:creationId xmlns:a16="http://schemas.microsoft.com/office/drawing/2014/main" id="{5DA72566-9ADD-43A5-87AB-8759DFA079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248" Type="http://schemas.openxmlformats.org/officeDocument/2006/relationships/oleObject" Target="../embeddings/oleObject243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12" Type="http://schemas.openxmlformats.org/officeDocument/2006/relationships/oleObject" Target="../embeddings/oleObject7.bin"/><Relationship Id="rId33" Type="http://schemas.openxmlformats.org/officeDocument/2006/relationships/oleObject" Target="../embeddings/oleObject28.bin"/><Relationship Id="rId108" Type="http://schemas.openxmlformats.org/officeDocument/2006/relationships/oleObject" Target="../embeddings/oleObject103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15" Type="http://schemas.openxmlformats.org/officeDocument/2006/relationships/oleObject" Target="../embeddings/oleObject310.bin"/><Relationship Id="rId336" Type="http://schemas.openxmlformats.org/officeDocument/2006/relationships/oleObject" Target="../embeddings/oleObject331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75" Type="http://schemas.openxmlformats.org/officeDocument/2006/relationships/oleObject" Target="../embeddings/oleObject70.bin"/><Relationship Id="rId96" Type="http://schemas.openxmlformats.org/officeDocument/2006/relationships/oleObject" Target="../embeddings/oleObject91.bin"/><Relationship Id="rId140" Type="http://schemas.openxmlformats.org/officeDocument/2006/relationships/oleObject" Target="../embeddings/oleObject135.bin"/><Relationship Id="rId161" Type="http://schemas.openxmlformats.org/officeDocument/2006/relationships/oleObject" Target="../embeddings/oleObject156.bin"/><Relationship Id="rId182" Type="http://schemas.openxmlformats.org/officeDocument/2006/relationships/oleObject" Target="../embeddings/oleObject177.bin"/><Relationship Id="rId217" Type="http://schemas.openxmlformats.org/officeDocument/2006/relationships/oleObject" Target="../embeddings/oleObject212.bin"/><Relationship Id="rId378" Type="http://schemas.openxmlformats.org/officeDocument/2006/relationships/oleObject" Target="../embeddings/oleObject373.bin"/><Relationship Id="rId399" Type="http://schemas.openxmlformats.org/officeDocument/2006/relationships/oleObject" Target="../embeddings/oleObject394.bin"/><Relationship Id="rId403" Type="http://schemas.openxmlformats.org/officeDocument/2006/relationships/oleObject" Target="../embeddings/oleObject398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26" Type="http://schemas.openxmlformats.org/officeDocument/2006/relationships/oleObject" Target="../embeddings/oleObject321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65" Type="http://schemas.openxmlformats.org/officeDocument/2006/relationships/oleObject" Target="../embeddings/oleObject60.bin"/><Relationship Id="rId86" Type="http://schemas.openxmlformats.org/officeDocument/2006/relationships/oleObject" Target="../embeddings/oleObject81.bin"/><Relationship Id="rId130" Type="http://schemas.openxmlformats.org/officeDocument/2006/relationships/oleObject" Target="../embeddings/oleObject125.bin"/><Relationship Id="rId151" Type="http://schemas.openxmlformats.org/officeDocument/2006/relationships/oleObject" Target="../embeddings/oleObject146.bin"/><Relationship Id="rId368" Type="http://schemas.openxmlformats.org/officeDocument/2006/relationships/oleObject" Target="../embeddings/oleObject363.bin"/><Relationship Id="rId389" Type="http://schemas.openxmlformats.org/officeDocument/2006/relationships/oleObject" Target="../embeddings/oleObject384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35" Type="http://schemas.openxmlformats.org/officeDocument/2006/relationships/oleObject" Target="../embeddings/oleObject430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379" Type="http://schemas.openxmlformats.org/officeDocument/2006/relationships/oleObject" Target="../embeddings/oleObject374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25" Type="http://schemas.openxmlformats.org/officeDocument/2006/relationships/oleObject" Target="../embeddings/oleObject420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15" Type="http://schemas.openxmlformats.org/officeDocument/2006/relationships/oleObject" Target="../embeddings/oleObject410.bin"/><Relationship Id="rId436" Type="http://schemas.openxmlformats.org/officeDocument/2006/relationships/oleObject" Target="../embeddings/oleObject431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26" Type="http://schemas.openxmlformats.org/officeDocument/2006/relationships/oleObject" Target="../embeddings/oleObject421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381" Type="http://schemas.openxmlformats.org/officeDocument/2006/relationships/oleObject" Target="../embeddings/oleObject376.bin"/><Relationship Id="rId416" Type="http://schemas.openxmlformats.org/officeDocument/2006/relationships/oleObject" Target="../embeddings/oleObject411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06" Type="http://schemas.openxmlformats.org/officeDocument/2006/relationships/oleObject" Target="../embeddings/oleObject401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27" Type="http://schemas.openxmlformats.org/officeDocument/2006/relationships/oleObject" Target="../embeddings/oleObject422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17" Type="http://schemas.openxmlformats.org/officeDocument/2006/relationships/oleObject" Target="../embeddings/oleObject412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28" Type="http://schemas.openxmlformats.org/officeDocument/2006/relationships/oleObject" Target="../embeddings/oleObject423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383" Type="http://schemas.openxmlformats.org/officeDocument/2006/relationships/oleObject" Target="../embeddings/oleObject378.bin"/><Relationship Id="rId418" Type="http://schemas.openxmlformats.org/officeDocument/2006/relationships/oleObject" Target="../embeddings/oleObject413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303" Type="http://schemas.openxmlformats.org/officeDocument/2006/relationships/oleObject" Target="../embeddings/oleObject298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G61"/>
  <sheetViews>
    <sheetView tabSelected="1" zoomScale="50" zoomScaleNormal="50" zoomScaleSheetLayoutView="50" workbookViewId="0">
      <pane xSplit="5" ySplit="15" topLeftCell="F16" activePane="bottomRight" state="frozen"/>
      <selection pane="topRight" activeCell="E6" sqref="E6"/>
      <selection pane="bottomLeft" activeCell="A18" sqref="A18"/>
      <selection pane="bottomRight" activeCell="F19" sqref="F19"/>
    </sheetView>
  </sheetViews>
  <sheetFormatPr defaultRowHeight="15" x14ac:dyDescent="0.25"/>
  <cols>
    <col min="1" max="1" width="9.7109375" style="23" customWidth="1"/>
    <col min="2" max="2" width="17.42578125" style="4" customWidth="1"/>
    <col min="3" max="3" width="56.7109375" customWidth="1"/>
    <col min="4" max="4" width="12.28515625" style="4" customWidth="1"/>
    <col min="5" max="5" width="14.42578125" style="19" customWidth="1"/>
    <col min="6" max="6" width="11.140625" customWidth="1"/>
    <col min="7" max="56" width="8.7109375" customWidth="1"/>
    <col min="57" max="57" width="8.7109375" style="4" customWidth="1"/>
    <col min="58" max="58" width="8.7109375" customWidth="1"/>
    <col min="59" max="59" width="14.140625" customWidth="1"/>
  </cols>
  <sheetData>
    <row r="1" spans="1:58" ht="72.75" customHeight="1" x14ac:dyDescent="0.25">
      <c r="A1" s="191" t="s">
        <v>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</row>
    <row r="2" spans="1:58" ht="20.25" x14ac:dyDescent="0.25">
      <c r="A2" s="167"/>
      <c r="B2" s="167"/>
      <c r="C2" s="167"/>
      <c r="D2" s="167"/>
      <c r="E2" s="167"/>
      <c r="F2" s="167"/>
      <c r="G2" s="167"/>
      <c r="H2" s="44"/>
      <c r="I2" s="4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45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46"/>
      <c r="AU2" s="46"/>
      <c r="AV2" s="46"/>
      <c r="AW2" s="168" t="s">
        <v>1</v>
      </c>
      <c r="AX2" s="168"/>
      <c r="AY2" s="168"/>
      <c r="AZ2" s="168"/>
      <c r="BA2" s="168"/>
      <c r="BB2" s="168"/>
      <c r="BC2" s="168"/>
      <c r="BD2" s="168"/>
      <c r="BE2" s="168"/>
      <c r="BF2" s="168"/>
    </row>
    <row r="3" spans="1:58" ht="25.5" x14ac:dyDescent="0.3">
      <c r="A3" s="193" t="s">
        <v>75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61" t="s">
        <v>2</v>
      </c>
      <c r="AX3" s="161"/>
      <c r="AY3" s="161"/>
      <c r="AZ3" s="161"/>
      <c r="BA3" s="161"/>
      <c r="BB3" s="161"/>
      <c r="BC3" s="161"/>
      <c r="BD3" s="161"/>
      <c r="BE3" s="161"/>
      <c r="BF3" s="161"/>
    </row>
    <row r="4" spans="1:58" ht="20.25" customHeight="1" x14ac:dyDescent="0.3">
      <c r="A4" s="194"/>
      <c r="B4" s="194"/>
      <c r="C4" s="194"/>
      <c r="D4" s="194"/>
      <c r="E4" s="194"/>
      <c r="F4" s="194"/>
      <c r="G4" s="194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47"/>
      <c r="AU4" s="47"/>
      <c r="AV4" s="47"/>
      <c r="AW4" s="161" t="s">
        <v>155</v>
      </c>
      <c r="AX4" s="161"/>
      <c r="AY4" s="161"/>
      <c r="AZ4" s="161"/>
      <c r="BA4" s="161"/>
      <c r="BB4" s="161"/>
      <c r="BC4" s="161"/>
      <c r="BD4" s="161"/>
      <c r="BE4" s="161"/>
      <c r="BF4" s="161"/>
    </row>
    <row r="5" spans="1:58" ht="22.5" customHeight="1" x14ac:dyDescent="0.25">
      <c r="A5" s="174" t="s">
        <v>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</row>
    <row r="6" spans="1:58" s="1" customFormat="1" ht="33" customHeight="1" thickBot="1" x14ac:dyDescent="0.3">
      <c r="A6" s="22"/>
      <c r="B6" s="5"/>
      <c r="C6" s="5"/>
      <c r="D6" s="5"/>
      <c r="E6" s="38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</row>
    <row r="7" spans="1:58" s="86" customFormat="1" ht="20.100000000000001" customHeight="1" thickBot="1" x14ac:dyDescent="0.3">
      <c r="A7" s="196" t="s">
        <v>4</v>
      </c>
      <c r="B7" s="170" t="s">
        <v>5</v>
      </c>
      <c r="C7" s="175" t="s">
        <v>6</v>
      </c>
      <c r="D7" s="175" t="s">
        <v>7</v>
      </c>
      <c r="E7" s="162" t="s">
        <v>8</v>
      </c>
      <c r="F7" s="195" t="s">
        <v>9</v>
      </c>
      <c r="G7" s="166"/>
      <c r="H7" s="166"/>
      <c r="I7" s="166"/>
      <c r="J7" s="48"/>
      <c r="K7" s="166" t="s">
        <v>10</v>
      </c>
      <c r="L7" s="166"/>
      <c r="M7" s="166"/>
      <c r="N7" s="166"/>
      <c r="O7" s="49"/>
      <c r="P7" s="173" t="s">
        <v>11</v>
      </c>
      <c r="Q7" s="173"/>
      <c r="R7" s="173"/>
      <c r="S7" s="49"/>
      <c r="T7" s="173" t="s">
        <v>12</v>
      </c>
      <c r="U7" s="173"/>
      <c r="V7" s="173"/>
      <c r="W7" s="135"/>
      <c r="X7" s="173" t="s">
        <v>13</v>
      </c>
      <c r="Y7" s="173"/>
      <c r="Z7" s="173"/>
      <c r="AA7" s="173"/>
      <c r="AB7" s="49"/>
      <c r="AC7" s="173" t="s">
        <v>14</v>
      </c>
      <c r="AD7" s="173"/>
      <c r="AE7" s="173"/>
      <c r="AF7" s="49"/>
      <c r="AG7" s="173" t="s">
        <v>15</v>
      </c>
      <c r="AH7" s="173"/>
      <c r="AI7" s="173"/>
      <c r="AJ7" s="178"/>
      <c r="AK7" s="179" t="s">
        <v>16</v>
      </c>
      <c r="AL7" s="173"/>
      <c r="AM7" s="173"/>
      <c r="AN7" s="173"/>
      <c r="AO7" s="75"/>
      <c r="AP7" s="180" t="s">
        <v>17</v>
      </c>
      <c r="AQ7" s="180"/>
      <c r="AR7" s="180"/>
      <c r="AS7" s="75"/>
      <c r="AT7" s="180" t="s">
        <v>18</v>
      </c>
      <c r="AU7" s="180"/>
      <c r="AV7" s="180"/>
      <c r="AW7" s="181"/>
      <c r="AX7" s="180" t="s">
        <v>19</v>
      </c>
      <c r="AY7" s="180"/>
      <c r="AZ7" s="180"/>
      <c r="BA7" s="180"/>
      <c r="BB7" s="75"/>
      <c r="BC7" s="180" t="s">
        <v>20</v>
      </c>
      <c r="BD7" s="180"/>
      <c r="BE7" s="180"/>
      <c r="BF7" s="181"/>
    </row>
    <row r="8" spans="1:58" s="86" customFormat="1" ht="20.100000000000001" customHeight="1" x14ac:dyDescent="0.25">
      <c r="A8" s="197"/>
      <c r="B8" s="171"/>
      <c r="C8" s="176"/>
      <c r="D8" s="176"/>
      <c r="E8" s="163"/>
      <c r="F8" s="50"/>
      <c r="G8" s="50">
        <v>4</v>
      </c>
      <c r="H8" s="50">
        <v>11</v>
      </c>
      <c r="I8" s="51">
        <v>18</v>
      </c>
      <c r="J8" s="50">
        <v>25</v>
      </c>
      <c r="K8" s="50">
        <v>2</v>
      </c>
      <c r="L8" s="50">
        <v>9</v>
      </c>
      <c r="M8" s="50">
        <v>16</v>
      </c>
      <c r="N8" s="51">
        <v>23</v>
      </c>
      <c r="O8" s="50">
        <v>30</v>
      </c>
      <c r="P8" s="50">
        <v>6</v>
      </c>
      <c r="Q8" s="50">
        <v>13</v>
      </c>
      <c r="R8" s="51">
        <v>20</v>
      </c>
      <c r="S8" s="50">
        <v>27</v>
      </c>
      <c r="T8" s="50">
        <v>4</v>
      </c>
      <c r="U8" s="50">
        <v>11</v>
      </c>
      <c r="V8" s="50">
        <v>18</v>
      </c>
      <c r="W8" s="111">
        <v>25</v>
      </c>
      <c r="X8" s="51" t="s">
        <v>27</v>
      </c>
      <c r="Y8" s="50" t="s">
        <v>22</v>
      </c>
      <c r="Z8" s="50">
        <v>15</v>
      </c>
      <c r="AA8" s="51">
        <v>22</v>
      </c>
      <c r="AB8" s="50">
        <v>29</v>
      </c>
      <c r="AC8" s="50">
        <v>5</v>
      </c>
      <c r="AD8" s="50">
        <v>12</v>
      </c>
      <c r="AE8" s="51">
        <v>19</v>
      </c>
      <c r="AF8" s="50">
        <v>26</v>
      </c>
      <c r="AG8" s="50">
        <v>4</v>
      </c>
      <c r="AH8" s="50">
        <v>11</v>
      </c>
      <c r="AI8" s="51">
        <v>18</v>
      </c>
      <c r="AJ8" s="50">
        <v>25</v>
      </c>
      <c r="AK8" s="50">
        <v>1</v>
      </c>
      <c r="AL8" s="50">
        <v>8</v>
      </c>
      <c r="AM8" s="50">
        <v>15</v>
      </c>
      <c r="AN8" s="112">
        <v>22</v>
      </c>
      <c r="AO8" s="52">
        <v>29</v>
      </c>
      <c r="AP8" s="52">
        <v>6</v>
      </c>
      <c r="AQ8" s="52">
        <v>13</v>
      </c>
      <c r="AR8" s="53">
        <v>20</v>
      </c>
      <c r="AS8" s="52">
        <v>27</v>
      </c>
      <c r="AT8" s="52">
        <v>3</v>
      </c>
      <c r="AU8" s="52">
        <v>10</v>
      </c>
      <c r="AV8" s="53">
        <v>17</v>
      </c>
      <c r="AW8" s="52">
        <v>24</v>
      </c>
      <c r="AX8" s="52">
        <v>1</v>
      </c>
      <c r="AY8" s="52">
        <v>8</v>
      </c>
      <c r="AZ8" s="52">
        <v>15</v>
      </c>
      <c r="BA8" s="53">
        <v>22</v>
      </c>
      <c r="BB8" s="52">
        <v>29</v>
      </c>
      <c r="BC8" s="52">
        <v>5</v>
      </c>
      <c r="BD8" s="52">
        <v>12</v>
      </c>
      <c r="BE8" s="124">
        <v>19</v>
      </c>
      <c r="BF8" s="136">
        <v>26</v>
      </c>
    </row>
    <row r="9" spans="1:58" s="86" customFormat="1" ht="20.100000000000001" customHeight="1" x14ac:dyDescent="0.25">
      <c r="A9" s="197"/>
      <c r="B9" s="171"/>
      <c r="C9" s="176"/>
      <c r="D9" s="176"/>
      <c r="E9" s="163"/>
      <c r="F9" s="54"/>
      <c r="G9" s="54">
        <v>5</v>
      </c>
      <c r="H9" s="54">
        <v>12</v>
      </c>
      <c r="I9" s="55">
        <v>19</v>
      </c>
      <c r="J9" s="54">
        <v>26</v>
      </c>
      <c r="K9" s="54">
        <v>3</v>
      </c>
      <c r="L9" s="54">
        <v>10</v>
      </c>
      <c r="M9" s="54">
        <v>17</v>
      </c>
      <c r="N9" s="55">
        <v>24</v>
      </c>
      <c r="O9" s="54">
        <v>31</v>
      </c>
      <c r="P9" s="54">
        <v>7</v>
      </c>
      <c r="Q9" s="54">
        <v>14</v>
      </c>
      <c r="R9" s="55">
        <v>21</v>
      </c>
      <c r="S9" s="54">
        <v>28</v>
      </c>
      <c r="T9" s="54">
        <v>5</v>
      </c>
      <c r="U9" s="54">
        <v>12</v>
      </c>
      <c r="V9" s="54">
        <v>19</v>
      </c>
      <c r="W9" s="111">
        <v>26</v>
      </c>
      <c r="X9" s="55" t="s">
        <v>28</v>
      </c>
      <c r="Y9" s="54">
        <v>9</v>
      </c>
      <c r="Z9" s="54">
        <v>16</v>
      </c>
      <c r="AA9" s="55">
        <v>23</v>
      </c>
      <c r="AB9" s="54">
        <v>30</v>
      </c>
      <c r="AC9" s="54">
        <v>6</v>
      </c>
      <c r="AD9" s="54">
        <v>13</v>
      </c>
      <c r="AE9" s="55">
        <v>20</v>
      </c>
      <c r="AF9" s="54">
        <v>27</v>
      </c>
      <c r="AG9" s="54">
        <v>5</v>
      </c>
      <c r="AH9" s="54">
        <v>12</v>
      </c>
      <c r="AI9" s="55">
        <v>19</v>
      </c>
      <c r="AJ9" s="54">
        <v>26</v>
      </c>
      <c r="AK9" s="54">
        <v>2</v>
      </c>
      <c r="AL9" s="54">
        <v>9</v>
      </c>
      <c r="AM9" s="54">
        <v>16</v>
      </c>
      <c r="AN9" s="112">
        <v>23</v>
      </c>
      <c r="AO9" s="56">
        <v>30</v>
      </c>
      <c r="AP9" s="56">
        <v>7</v>
      </c>
      <c r="AQ9" s="56">
        <v>14</v>
      </c>
      <c r="AR9" s="57">
        <v>21</v>
      </c>
      <c r="AS9" s="56">
        <v>28</v>
      </c>
      <c r="AT9" s="56">
        <v>4</v>
      </c>
      <c r="AU9" s="56">
        <v>11</v>
      </c>
      <c r="AV9" s="57">
        <v>18</v>
      </c>
      <c r="AW9" s="56">
        <v>25</v>
      </c>
      <c r="AX9" s="56">
        <v>2</v>
      </c>
      <c r="AY9" s="56">
        <v>9</v>
      </c>
      <c r="AZ9" s="56">
        <v>16</v>
      </c>
      <c r="BA9" s="57">
        <v>23</v>
      </c>
      <c r="BB9" s="56">
        <v>30</v>
      </c>
      <c r="BC9" s="56">
        <v>6</v>
      </c>
      <c r="BD9" s="56">
        <v>13</v>
      </c>
      <c r="BE9" s="125">
        <v>20</v>
      </c>
      <c r="BF9" s="58">
        <v>27</v>
      </c>
    </row>
    <row r="10" spans="1:58" s="86" customFormat="1" ht="20.100000000000001" customHeight="1" x14ac:dyDescent="0.25">
      <c r="A10" s="197"/>
      <c r="B10" s="171"/>
      <c r="C10" s="176"/>
      <c r="D10" s="176"/>
      <c r="E10" s="163"/>
      <c r="F10" s="54"/>
      <c r="G10" s="54">
        <v>6</v>
      </c>
      <c r="H10" s="54">
        <v>13</v>
      </c>
      <c r="I10" s="55">
        <v>20</v>
      </c>
      <c r="J10" s="54">
        <v>27</v>
      </c>
      <c r="K10" s="54">
        <v>4</v>
      </c>
      <c r="L10" s="54">
        <v>11</v>
      </c>
      <c r="M10" s="54">
        <v>18</v>
      </c>
      <c r="N10" s="55">
        <v>25</v>
      </c>
      <c r="O10" s="54">
        <v>1</v>
      </c>
      <c r="P10" s="54">
        <v>8</v>
      </c>
      <c r="Q10" s="54">
        <v>15</v>
      </c>
      <c r="R10" s="55">
        <v>22</v>
      </c>
      <c r="S10" s="54">
        <v>29</v>
      </c>
      <c r="T10" s="54">
        <v>6</v>
      </c>
      <c r="U10" s="54">
        <v>13</v>
      </c>
      <c r="V10" s="54">
        <v>20</v>
      </c>
      <c r="W10" s="111">
        <v>27</v>
      </c>
      <c r="X10" s="55" t="s">
        <v>33</v>
      </c>
      <c r="Y10" s="54">
        <v>10</v>
      </c>
      <c r="Z10" s="54">
        <v>17</v>
      </c>
      <c r="AA10" s="55">
        <v>24</v>
      </c>
      <c r="AB10" s="54">
        <v>31</v>
      </c>
      <c r="AC10" s="54">
        <v>7</v>
      </c>
      <c r="AD10" s="54">
        <v>14</v>
      </c>
      <c r="AE10" s="55">
        <v>21</v>
      </c>
      <c r="AF10" s="54">
        <v>28</v>
      </c>
      <c r="AG10" s="54">
        <v>6</v>
      </c>
      <c r="AH10" s="54">
        <v>13</v>
      </c>
      <c r="AI10" s="55">
        <v>20</v>
      </c>
      <c r="AJ10" s="54">
        <v>27</v>
      </c>
      <c r="AK10" s="54">
        <v>3</v>
      </c>
      <c r="AL10" s="54">
        <v>10</v>
      </c>
      <c r="AM10" s="54">
        <v>17</v>
      </c>
      <c r="AN10" s="112">
        <v>24</v>
      </c>
      <c r="AO10" s="56" t="s">
        <v>27</v>
      </c>
      <c r="AP10" s="56">
        <v>8</v>
      </c>
      <c r="AQ10" s="56">
        <v>15</v>
      </c>
      <c r="AR10" s="57">
        <v>22</v>
      </c>
      <c r="AS10" s="56">
        <v>29</v>
      </c>
      <c r="AT10" s="56">
        <v>5</v>
      </c>
      <c r="AU10" s="56" t="s">
        <v>29</v>
      </c>
      <c r="AV10" s="57">
        <v>19</v>
      </c>
      <c r="AW10" s="56">
        <v>26</v>
      </c>
      <c r="AX10" s="56">
        <v>3</v>
      </c>
      <c r="AY10" s="56">
        <v>10</v>
      </c>
      <c r="AZ10" s="56">
        <v>17</v>
      </c>
      <c r="BA10" s="57">
        <v>24</v>
      </c>
      <c r="BB10" s="56">
        <v>31</v>
      </c>
      <c r="BC10" s="56">
        <v>7</v>
      </c>
      <c r="BD10" s="56">
        <v>14</v>
      </c>
      <c r="BE10" s="125">
        <v>21</v>
      </c>
      <c r="BF10" s="58">
        <v>28</v>
      </c>
    </row>
    <row r="11" spans="1:58" s="86" customFormat="1" ht="20.100000000000001" customHeight="1" x14ac:dyDescent="0.25">
      <c r="A11" s="197"/>
      <c r="B11" s="171"/>
      <c r="C11" s="176"/>
      <c r="D11" s="176"/>
      <c r="E11" s="163"/>
      <c r="F11" s="54"/>
      <c r="G11" s="54">
        <v>7</v>
      </c>
      <c r="H11" s="54">
        <v>14</v>
      </c>
      <c r="I11" s="55">
        <v>21</v>
      </c>
      <c r="J11" s="54">
        <v>28</v>
      </c>
      <c r="K11" s="54">
        <v>5</v>
      </c>
      <c r="L11" s="54">
        <v>12</v>
      </c>
      <c r="M11" s="54">
        <v>19</v>
      </c>
      <c r="N11" s="55">
        <v>26</v>
      </c>
      <c r="O11" s="54">
        <v>2</v>
      </c>
      <c r="P11" s="54">
        <v>9</v>
      </c>
      <c r="Q11" s="54">
        <v>16</v>
      </c>
      <c r="R11" s="55">
        <v>23</v>
      </c>
      <c r="S11" s="54">
        <v>30</v>
      </c>
      <c r="T11" s="54">
        <v>7</v>
      </c>
      <c r="U11" s="54">
        <v>14</v>
      </c>
      <c r="V11" s="54">
        <v>21</v>
      </c>
      <c r="W11" s="111">
        <v>28</v>
      </c>
      <c r="X11" s="55" t="s">
        <v>21</v>
      </c>
      <c r="Y11" s="54">
        <v>11</v>
      </c>
      <c r="Z11" s="54">
        <v>18</v>
      </c>
      <c r="AA11" s="55">
        <v>25</v>
      </c>
      <c r="AB11" s="54">
        <v>1</v>
      </c>
      <c r="AC11" s="54">
        <v>8</v>
      </c>
      <c r="AD11" s="54">
        <v>15</v>
      </c>
      <c r="AE11" s="55">
        <v>22</v>
      </c>
      <c r="AF11" s="54">
        <v>29</v>
      </c>
      <c r="AG11" s="54">
        <v>7</v>
      </c>
      <c r="AH11" s="54">
        <v>14</v>
      </c>
      <c r="AI11" s="55">
        <v>21</v>
      </c>
      <c r="AJ11" s="54">
        <v>28</v>
      </c>
      <c r="AK11" s="54">
        <v>4</v>
      </c>
      <c r="AL11" s="54">
        <v>11</v>
      </c>
      <c r="AM11" s="54">
        <v>18</v>
      </c>
      <c r="AN11" s="112">
        <v>25</v>
      </c>
      <c r="AO11" s="56">
        <v>2</v>
      </c>
      <c r="AP11" s="56" t="s">
        <v>37</v>
      </c>
      <c r="AQ11" s="56">
        <v>16</v>
      </c>
      <c r="AR11" s="57">
        <v>23</v>
      </c>
      <c r="AS11" s="56">
        <v>30</v>
      </c>
      <c r="AT11" s="56">
        <v>6</v>
      </c>
      <c r="AU11" s="56">
        <v>13</v>
      </c>
      <c r="AV11" s="57">
        <v>20</v>
      </c>
      <c r="AW11" s="56">
        <v>27</v>
      </c>
      <c r="AX11" s="56">
        <v>4</v>
      </c>
      <c r="AY11" s="56">
        <v>11</v>
      </c>
      <c r="AZ11" s="56">
        <v>18</v>
      </c>
      <c r="BA11" s="57">
        <v>25</v>
      </c>
      <c r="BB11" s="56">
        <v>1</v>
      </c>
      <c r="BC11" s="56">
        <v>8</v>
      </c>
      <c r="BD11" s="56">
        <v>15</v>
      </c>
      <c r="BE11" s="125">
        <v>22</v>
      </c>
      <c r="BF11" s="58">
        <v>29</v>
      </c>
    </row>
    <row r="12" spans="1:58" s="86" customFormat="1" ht="20.100000000000001" customHeight="1" x14ac:dyDescent="0.25">
      <c r="A12" s="197"/>
      <c r="B12" s="171"/>
      <c r="C12" s="176"/>
      <c r="D12" s="176"/>
      <c r="E12" s="163"/>
      <c r="F12" s="54">
        <v>1</v>
      </c>
      <c r="G12" s="54">
        <v>8</v>
      </c>
      <c r="H12" s="54">
        <v>15</v>
      </c>
      <c r="I12" s="55">
        <v>22</v>
      </c>
      <c r="J12" s="54">
        <v>29</v>
      </c>
      <c r="K12" s="54">
        <v>6</v>
      </c>
      <c r="L12" s="54">
        <v>13</v>
      </c>
      <c r="M12" s="54">
        <v>20</v>
      </c>
      <c r="N12" s="55">
        <v>27</v>
      </c>
      <c r="O12" s="54">
        <v>3</v>
      </c>
      <c r="P12" s="54">
        <v>10</v>
      </c>
      <c r="Q12" s="54">
        <v>17</v>
      </c>
      <c r="R12" s="55">
        <v>24</v>
      </c>
      <c r="S12" s="54">
        <v>1</v>
      </c>
      <c r="T12" s="54">
        <v>8</v>
      </c>
      <c r="U12" s="54">
        <v>15</v>
      </c>
      <c r="V12" s="54">
        <v>22</v>
      </c>
      <c r="W12" s="111">
        <v>29</v>
      </c>
      <c r="X12" s="55" t="s">
        <v>23</v>
      </c>
      <c r="Y12" s="54">
        <v>12</v>
      </c>
      <c r="Z12" s="54">
        <v>19</v>
      </c>
      <c r="AA12" s="55">
        <v>26</v>
      </c>
      <c r="AB12" s="54">
        <v>2</v>
      </c>
      <c r="AC12" s="54">
        <v>9</v>
      </c>
      <c r="AD12" s="54">
        <v>16</v>
      </c>
      <c r="AE12" s="55" t="s">
        <v>24</v>
      </c>
      <c r="AF12" s="54">
        <v>1</v>
      </c>
      <c r="AG12" s="54" t="s">
        <v>22</v>
      </c>
      <c r="AH12" s="54">
        <v>15</v>
      </c>
      <c r="AI12" s="55">
        <v>22</v>
      </c>
      <c r="AJ12" s="54">
        <v>29</v>
      </c>
      <c r="AK12" s="54">
        <v>5</v>
      </c>
      <c r="AL12" s="54">
        <v>12</v>
      </c>
      <c r="AM12" s="54">
        <v>19</v>
      </c>
      <c r="AN12" s="112">
        <v>26</v>
      </c>
      <c r="AO12" s="56">
        <v>3</v>
      </c>
      <c r="AP12" s="56">
        <v>10</v>
      </c>
      <c r="AQ12" s="56">
        <v>17</v>
      </c>
      <c r="AR12" s="57">
        <v>24</v>
      </c>
      <c r="AS12" s="56">
        <v>31</v>
      </c>
      <c r="AT12" s="56">
        <v>7</v>
      </c>
      <c r="AU12" s="56">
        <v>14</v>
      </c>
      <c r="AV12" s="57">
        <v>21</v>
      </c>
      <c r="AW12" s="56">
        <v>28</v>
      </c>
      <c r="AX12" s="56">
        <v>5</v>
      </c>
      <c r="AY12" s="56">
        <v>12</v>
      </c>
      <c r="AZ12" s="56">
        <v>19</v>
      </c>
      <c r="BA12" s="57">
        <v>26</v>
      </c>
      <c r="BB12" s="56">
        <v>2</v>
      </c>
      <c r="BC12" s="56">
        <v>9</v>
      </c>
      <c r="BD12" s="56">
        <v>16</v>
      </c>
      <c r="BE12" s="125">
        <v>23</v>
      </c>
      <c r="BF12" s="58">
        <v>30</v>
      </c>
    </row>
    <row r="13" spans="1:58" s="86" customFormat="1" ht="20.100000000000001" customHeight="1" x14ac:dyDescent="0.25">
      <c r="A13" s="197"/>
      <c r="B13" s="171"/>
      <c r="C13" s="176"/>
      <c r="D13" s="176"/>
      <c r="E13" s="163"/>
      <c r="F13" s="54">
        <v>2</v>
      </c>
      <c r="G13" s="54">
        <v>9</v>
      </c>
      <c r="H13" s="54">
        <v>16</v>
      </c>
      <c r="I13" s="55">
        <v>23</v>
      </c>
      <c r="J13" s="54">
        <v>30</v>
      </c>
      <c r="K13" s="54">
        <v>7</v>
      </c>
      <c r="L13" s="54">
        <v>14</v>
      </c>
      <c r="M13" s="54">
        <v>21</v>
      </c>
      <c r="N13" s="55">
        <v>28</v>
      </c>
      <c r="O13" s="54" t="s">
        <v>21</v>
      </c>
      <c r="P13" s="54">
        <v>11</v>
      </c>
      <c r="Q13" s="54">
        <v>18</v>
      </c>
      <c r="R13" s="55">
        <v>25</v>
      </c>
      <c r="S13" s="54">
        <v>2</v>
      </c>
      <c r="T13" s="54">
        <v>9</v>
      </c>
      <c r="U13" s="54">
        <v>16</v>
      </c>
      <c r="V13" s="54">
        <v>23</v>
      </c>
      <c r="W13" s="111">
        <v>30</v>
      </c>
      <c r="X13" s="55" t="s">
        <v>25</v>
      </c>
      <c r="Y13" s="54">
        <v>13</v>
      </c>
      <c r="Z13" s="54">
        <v>20</v>
      </c>
      <c r="AA13" s="55">
        <v>27</v>
      </c>
      <c r="AB13" s="54">
        <v>3</v>
      </c>
      <c r="AC13" s="54">
        <v>10</v>
      </c>
      <c r="AD13" s="54">
        <v>17</v>
      </c>
      <c r="AE13" s="55">
        <v>24</v>
      </c>
      <c r="AF13" s="54">
        <v>2</v>
      </c>
      <c r="AG13" s="54">
        <v>9</v>
      </c>
      <c r="AH13" s="54">
        <v>16</v>
      </c>
      <c r="AI13" s="55">
        <v>23</v>
      </c>
      <c r="AJ13" s="54">
        <v>30</v>
      </c>
      <c r="AK13" s="54">
        <v>6</v>
      </c>
      <c r="AL13" s="54">
        <v>13</v>
      </c>
      <c r="AM13" s="54">
        <v>20</v>
      </c>
      <c r="AN13" s="112">
        <v>27</v>
      </c>
      <c r="AO13" s="56">
        <v>4</v>
      </c>
      <c r="AP13" s="56">
        <v>11</v>
      </c>
      <c r="AQ13" s="56">
        <v>18</v>
      </c>
      <c r="AR13" s="57">
        <v>25</v>
      </c>
      <c r="AS13" s="56">
        <v>1</v>
      </c>
      <c r="AT13" s="56">
        <v>8</v>
      </c>
      <c r="AU13" s="56">
        <v>15</v>
      </c>
      <c r="AV13" s="57">
        <v>22</v>
      </c>
      <c r="AW13" s="56">
        <v>29</v>
      </c>
      <c r="AX13" s="56">
        <v>6</v>
      </c>
      <c r="AY13" s="56">
        <v>13</v>
      </c>
      <c r="AZ13" s="56">
        <v>20</v>
      </c>
      <c r="BA13" s="57">
        <v>27</v>
      </c>
      <c r="BB13" s="56">
        <v>3</v>
      </c>
      <c r="BC13" s="56">
        <v>10</v>
      </c>
      <c r="BD13" s="56">
        <v>17</v>
      </c>
      <c r="BE13" s="125">
        <v>24</v>
      </c>
      <c r="BF13" s="58">
        <v>31</v>
      </c>
    </row>
    <row r="14" spans="1:58" s="86" customFormat="1" ht="20.100000000000001" customHeight="1" thickBot="1" x14ac:dyDescent="0.3">
      <c r="A14" s="197"/>
      <c r="B14" s="171"/>
      <c r="C14" s="176"/>
      <c r="D14" s="176"/>
      <c r="E14" s="163"/>
      <c r="F14" s="54" t="s">
        <v>33</v>
      </c>
      <c r="G14" s="59" t="s">
        <v>76</v>
      </c>
      <c r="H14" s="59" t="s">
        <v>77</v>
      </c>
      <c r="I14" s="60" t="s">
        <v>78</v>
      </c>
      <c r="J14" s="59" t="s">
        <v>27</v>
      </c>
      <c r="K14" s="59" t="s">
        <v>22</v>
      </c>
      <c r="L14" s="59" t="s">
        <v>30</v>
      </c>
      <c r="M14" s="59" t="s">
        <v>31</v>
      </c>
      <c r="N14" s="61" t="s">
        <v>32</v>
      </c>
      <c r="O14" s="62" t="s">
        <v>23</v>
      </c>
      <c r="P14" s="62" t="s">
        <v>29</v>
      </c>
      <c r="Q14" s="62" t="s">
        <v>69</v>
      </c>
      <c r="R14" s="61" t="s">
        <v>70</v>
      </c>
      <c r="S14" s="62" t="s">
        <v>33</v>
      </c>
      <c r="T14" s="62" t="s">
        <v>76</v>
      </c>
      <c r="U14" s="62" t="s">
        <v>77</v>
      </c>
      <c r="V14" s="62" t="s">
        <v>78</v>
      </c>
      <c r="W14" s="113" t="s">
        <v>79</v>
      </c>
      <c r="X14" s="61" t="s">
        <v>26</v>
      </c>
      <c r="Y14" s="62" t="s">
        <v>34</v>
      </c>
      <c r="Z14" s="62" t="s">
        <v>35</v>
      </c>
      <c r="AA14" s="61" t="s">
        <v>36</v>
      </c>
      <c r="AB14" s="62" t="s">
        <v>21</v>
      </c>
      <c r="AC14" s="62" t="s">
        <v>72</v>
      </c>
      <c r="AD14" s="62" t="s">
        <v>73</v>
      </c>
      <c r="AE14" s="61" t="s">
        <v>74</v>
      </c>
      <c r="AF14" s="62" t="s">
        <v>33</v>
      </c>
      <c r="AG14" s="62" t="s">
        <v>76</v>
      </c>
      <c r="AH14" s="62" t="s">
        <v>77</v>
      </c>
      <c r="AI14" s="61" t="s">
        <v>78</v>
      </c>
      <c r="AJ14" s="62" t="s">
        <v>79</v>
      </c>
      <c r="AK14" s="62" t="s">
        <v>26</v>
      </c>
      <c r="AL14" s="62" t="s">
        <v>34</v>
      </c>
      <c r="AM14" s="62" t="s">
        <v>35</v>
      </c>
      <c r="AN14" s="114" t="s">
        <v>36</v>
      </c>
      <c r="AO14" s="63" t="s">
        <v>23</v>
      </c>
      <c r="AP14" s="63" t="s">
        <v>29</v>
      </c>
      <c r="AQ14" s="63" t="s">
        <v>69</v>
      </c>
      <c r="AR14" s="64" t="s">
        <v>70</v>
      </c>
      <c r="AS14" s="63" t="s">
        <v>28</v>
      </c>
      <c r="AT14" s="63" t="s">
        <v>37</v>
      </c>
      <c r="AU14" s="63" t="s">
        <v>38</v>
      </c>
      <c r="AV14" s="64" t="s">
        <v>24</v>
      </c>
      <c r="AW14" s="63" t="s">
        <v>39</v>
      </c>
      <c r="AX14" s="63" t="s">
        <v>26</v>
      </c>
      <c r="AY14" s="63" t="s">
        <v>34</v>
      </c>
      <c r="AZ14" s="63" t="s">
        <v>35</v>
      </c>
      <c r="BA14" s="64" t="s">
        <v>36</v>
      </c>
      <c r="BB14" s="63" t="s">
        <v>21</v>
      </c>
      <c r="BC14" s="63" t="s">
        <v>72</v>
      </c>
      <c r="BD14" s="63" t="s">
        <v>73</v>
      </c>
      <c r="BE14" s="126" t="s">
        <v>74</v>
      </c>
      <c r="BF14" s="65"/>
    </row>
    <row r="15" spans="1:58" s="1" customFormat="1" ht="20.100000000000001" customHeight="1" thickBot="1" x14ac:dyDescent="0.3">
      <c r="A15" s="198"/>
      <c r="B15" s="172"/>
      <c r="C15" s="177"/>
      <c r="D15" s="177"/>
      <c r="E15" s="164"/>
      <c r="F15" s="137">
        <v>1</v>
      </c>
      <c r="G15" s="67">
        <v>2</v>
      </c>
      <c r="H15" s="67">
        <v>3</v>
      </c>
      <c r="I15" s="67">
        <v>4</v>
      </c>
      <c r="J15" s="67">
        <v>5</v>
      </c>
      <c r="K15" s="67">
        <v>6</v>
      </c>
      <c r="L15" s="66">
        <v>7</v>
      </c>
      <c r="M15" s="66">
        <v>8</v>
      </c>
      <c r="N15" s="67">
        <v>9</v>
      </c>
      <c r="O15" s="67">
        <v>10</v>
      </c>
      <c r="P15" s="67">
        <v>11</v>
      </c>
      <c r="Q15" s="67">
        <v>12</v>
      </c>
      <c r="R15" s="67">
        <v>13</v>
      </c>
      <c r="S15" s="67">
        <v>14</v>
      </c>
      <c r="T15" s="67">
        <v>15</v>
      </c>
      <c r="U15" s="67">
        <v>16</v>
      </c>
      <c r="V15" s="67">
        <v>17</v>
      </c>
      <c r="W15" s="67">
        <v>18</v>
      </c>
      <c r="X15" s="67">
        <v>19</v>
      </c>
      <c r="Y15" s="67">
        <v>20</v>
      </c>
      <c r="Z15" s="67">
        <v>21</v>
      </c>
      <c r="AA15" s="67">
        <v>22</v>
      </c>
      <c r="AB15" s="67">
        <v>23</v>
      </c>
      <c r="AC15" s="67">
        <v>24</v>
      </c>
      <c r="AD15" s="67">
        <v>25</v>
      </c>
      <c r="AE15" s="67">
        <v>26</v>
      </c>
      <c r="AF15" s="67">
        <v>27</v>
      </c>
      <c r="AG15" s="67">
        <v>28</v>
      </c>
      <c r="AH15" s="67">
        <v>29</v>
      </c>
      <c r="AI15" s="67">
        <v>30</v>
      </c>
      <c r="AJ15" s="67">
        <v>31</v>
      </c>
      <c r="AK15" s="67">
        <v>32</v>
      </c>
      <c r="AL15" s="67">
        <v>33</v>
      </c>
      <c r="AM15" s="67">
        <v>34</v>
      </c>
      <c r="AN15" s="67">
        <v>35</v>
      </c>
      <c r="AO15" s="68">
        <v>36</v>
      </c>
      <c r="AP15" s="68">
        <v>37</v>
      </c>
      <c r="AQ15" s="68">
        <v>38</v>
      </c>
      <c r="AR15" s="68">
        <v>39</v>
      </c>
      <c r="AS15" s="68">
        <v>40</v>
      </c>
      <c r="AT15" s="68">
        <v>41</v>
      </c>
      <c r="AU15" s="68">
        <v>42</v>
      </c>
      <c r="AV15" s="68">
        <v>43</v>
      </c>
      <c r="AW15" s="68">
        <v>44</v>
      </c>
      <c r="AX15" s="68">
        <v>45</v>
      </c>
      <c r="AY15" s="68">
        <v>46</v>
      </c>
      <c r="AZ15" s="68">
        <v>47</v>
      </c>
      <c r="BA15" s="68">
        <v>48</v>
      </c>
      <c r="BB15" s="68">
        <v>49</v>
      </c>
      <c r="BC15" s="68">
        <v>50</v>
      </c>
      <c r="BD15" s="68">
        <v>51</v>
      </c>
      <c r="BE15" s="68">
        <v>52</v>
      </c>
      <c r="BF15" s="69"/>
    </row>
    <row r="16" spans="1:58" s="2" customFormat="1" ht="9.9499999999999993" customHeight="1" x14ac:dyDescent="0.25">
      <c r="A16" s="26"/>
      <c r="B16" s="24"/>
      <c r="C16" s="25"/>
      <c r="D16" s="25"/>
      <c r="E16" s="16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27"/>
    </row>
    <row r="17" spans="1:59" s="3" customFormat="1" ht="18.75" x14ac:dyDescent="0.25">
      <c r="A17" s="184" t="s">
        <v>40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6"/>
    </row>
    <row r="18" spans="1:59" s="3" customFormat="1" ht="9.9499999999999993" customHeight="1" x14ac:dyDescent="0.25">
      <c r="A18" s="28"/>
      <c r="B18" s="9"/>
      <c r="C18" s="85"/>
      <c r="D18" s="85"/>
      <c r="E18" s="74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29"/>
    </row>
    <row r="19" spans="1:59" s="3" customFormat="1" ht="36.75" customHeight="1" x14ac:dyDescent="0.25">
      <c r="A19" s="132">
        <v>1</v>
      </c>
      <c r="B19" s="78">
        <v>2023</v>
      </c>
      <c r="C19" s="73" t="s">
        <v>42</v>
      </c>
      <c r="D19" s="146" t="s">
        <v>43</v>
      </c>
      <c r="E19" s="70">
        <v>2</v>
      </c>
      <c r="F19" s="144" t="s">
        <v>45</v>
      </c>
      <c r="G19" s="144" t="s">
        <v>45</v>
      </c>
      <c r="H19" s="144" t="s">
        <v>45</v>
      </c>
      <c r="I19" s="149" t="s">
        <v>145</v>
      </c>
      <c r="J19" s="146">
        <v>1</v>
      </c>
      <c r="K19" s="146">
        <v>2</v>
      </c>
      <c r="L19" s="146">
        <v>3</v>
      </c>
      <c r="M19" s="146">
        <v>4</v>
      </c>
      <c r="N19" s="146">
        <v>5</v>
      </c>
      <c r="O19" s="146" t="s">
        <v>122</v>
      </c>
      <c r="P19" s="146">
        <v>7</v>
      </c>
      <c r="Q19" s="146">
        <v>8</v>
      </c>
      <c r="R19" s="146">
        <v>9</v>
      </c>
      <c r="S19" s="146">
        <v>10</v>
      </c>
      <c r="T19" s="146">
        <v>11</v>
      </c>
      <c r="U19" s="146">
        <v>12</v>
      </c>
      <c r="V19" s="146">
        <v>13</v>
      </c>
      <c r="W19" s="146">
        <v>14</v>
      </c>
      <c r="X19" s="149" t="s">
        <v>81</v>
      </c>
      <c r="Y19" s="148" t="s">
        <v>80</v>
      </c>
      <c r="Z19" s="149" t="s">
        <v>143</v>
      </c>
      <c r="AA19" s="144">
        <v>16</v>
      </c>
      <c r="AB19" s="146" t="s">
        <v>45</v>
      </c>
      <c r="AC19" s="146">
        <v>1</v>
      </c>
      <c r="AD19" s="146">
        <v>2</v>
      </c>
      <c r="AE19" s="146" t="s">
        <v>82</v>
      </c>
      <c r="AF19" s="146">
        <v>4</v>
      </c>
      <c r="AG19" s="146" t="s">
        <v>83</v>
      </c>
      <c r="AH19" s="146">
        <v>6</v>
      </c>
      <c r="AI19" s="146">
        <v>7</v>
      </c>
      <c r="AJ19" s="146">
        <v>8</v>
      </c>
      <c r="AK19" s="146">
        <v>9</v>
      </c>
      <c r="AL19" s="146">
        <v>10</v>
      </c>
      <c r="AM19" s="146">
        <v>11</v>
      </c>
      <c r="AN19" s="146">
        <v>12</v>
      </c>
      <c r="AO19" s="146" t="s">
        <v>96</v>
      </c>
      <c r="AP19" s="146" t="s">
        <v>142</v>
      </c>
      <c r="AQ19" s="146">
        <v>15</v>
      </c>
      <c r="AR19" s="146">
        <v>16</v>
      </c>
      <c r="AS19" s="146">
        <v>17</v>
      </c>
      <c r="AT19" s="148" t="s">
        <v>44</v>
      </c>
      <c r="AU19" s="148" t="s">
        <v>80</v>
      </c>
      <c r="AV19" s="148" t="s">
        <v>44</v>
      </c>
      <c r="AW19" s="153" t="s">
        <v>57</v>
      </c>
      <c r="AX19" s="153" t="s">
        <v>57</v>
      </c>
      <c r="AY19" s="146">
        <v>18</v>
      </c>
      <c r="AZ19" s="146">
        <v>19</v>
      </c>
      <c r="BA19" s="144" t="s">
        <v>45</v>
      </c>
      <c r="BB19" s="144" t="s">
        <v>45</v>
      </c>
      <c r="BC19" s="144" t="s">
        <v>45</v>
      </c>
      <c r="BD19" s="144" t="s">
        <v>45</v>
      </c>
      <c r="BE19" s="144" t="s">
        <v>45</v>
      </c>
      <c r="BF19" s="152" t="s">
        <v>45</v>
      </c>
    </row>
    <row r="20" spans="1:59" s="3" customFormat="1" ht="38.1" customHeight="1" x14ac:dyDescent="0.25">
      <c r="A20" s="132">
        <v>3</v>
      </c>
      <c r="B20" s="78">
        <v>2021</v>
      </c>
      <c r="C20" s="73" t="s">
        <v>42</v>
      </c>
      <c r="D20" s="10" t="s">
        <v>43</v>
      </c>
      <c r="E20" s="70">
        <v>2</v>
      </c>
      <c r="F20" s="144">
        <v>1</v>
      </c>
      <c r="G20" s="144">
        <v>2</v>
      </c>
      <c r="H20" s="144">
        <v>3</v>
      </c>
      <c r="I20" s="142">
        <v>4</v>
      </c>
      <c r="J20" s="142">
        <v>5</v>
      </c>
      <c r="K20" s="142">
        <v>6</v>
      </c>
      <c r="L20" s="142">
        <v>7</v>
      </c>
      <c r="M20" s="140" t="s">
        <v>44</v>
      </c>
      <c r="N20" s="140" t="s">
        <v>44</v>
      </c>
      <c r="O20" s="148" t="s">
        <v>80</v>
      </c>
      <c r="P20" s="140" t="s">
        <v>87</v>
      </c>
      <c r="Q20" s="145" t="s">
        <v>88</v>
      </c>
      <c r="R20" s="142">
        <v>9</v>
      </c>
      <c r="S20" s="142">
        <v>10</v>
      </c>
      <c r="T20" s="142">
        <v>11</v>
      </c>
      <c r="U20" s="142">
        <v>12</v>
      </c>
      <c r="V20" s="142">
        <v>13</v>
      </c>
      <c r="W20" s="144">
        <v>14</v>
      </c>
      <c r="X20" s="144" t="s">
        <v>81</v>
      </c>
      <c r="Y20" s="144" t="s">
        <v>89</v>
      </c>
      <c r="Z20" s="144">
        <v>17</v>
      </c>
      <c r="AA20" s="144">
        <v>18</v>
      </c>
      <c r="AB20" s="144" t="s">
        <v>45</v>
      </c>
      <c r="AC20" s="144">
        <v>1</v>
      </c>
      <c r="AD20" s="144">
        <v>2</v>
      </c>
      <c r="AE20" s="144" t="s">
        <v>82</v>
      </c>
      <c r="AF20" s="142">
        <v>4</v>
      </c>
      <c r="AG20" s="142" t="s">
        <v>83</v>
      </c>
      <c r="AH20" s="142">
        <v>6</v>
      </c>
      <c r="AI20" s="140" t="s">
        <v>44</v>
      </c>
      <c r="AJ20" s="140" t="s">
        <v>44</v>
      </c>
      <c r="AK20" s="140" t="s">
        <v>44</v>
      </c>
      <c r="AL20" s="160" t="s">
        <v>92</v>
      </c>
      <c r="AM20" s="146" t="s">
        <v>93</v>
      </c>
      <c r="AN20" s="149">
        <v>8</v>
      </c>
      <c r="AO20" s="143" t="s">
        <v>85</v>
      </c>
      <c r="AP20" s="143" t="s">
        <v>86</v>
      </c>
      <c r="AQ20" s="143">
        <v>11</v>
      </c>
      <c r="AR20" s="142">
        <v>12</v>
      </c>
      <c r="AS20" s="142">
        <v>13</v>
      </c>
      <c r="AT20" s="142">
        <v>14</v>
      </c>
      <c r="AU20" s="142" t="s">
        <v>81</v>
      </c>
      <c r="AV20" s="142">
        <v>16</v>
      </c>
      <c r="AW20" s="142">
        <v>17</v>
      </c>
      <c r="AX20" s="142">
        <v>18</v>
      </c>
      <c r="AY20" s="142" t="s">
        <v>45</v>
      </c>
      <c r="AZ20" s="142" t="s">
        <v>45</v>
      </c>
      <c r="BA20" s="142" t="s">
        <v>45</v>
      </c>
      <c r="BB20" s="142" t="s">
        <v>45</v>
      </c>
      <c r="BC20" s="142" t="s">
        <v>45</v>
      </c>
      <c r="BD20" s="142" t="s">
        <v>45</v>
      </c>
      <c r="BE20" s="146" t="s">
        <v>45</v>
      </c>
      <c r="BF20" s="152" t="s">
        <v>45</v>
      </c>
    </row>
    <row r="21" spans="1:59" s="3" customFormat="1" ht="38.1" customHeight="1" x14ac:dyDescent="0.25">
      <c r="A21" s="108">
        <v>4</v>
      </c>
      <c r="B21" s="76">
        <v>2020</v>
      </c>
      <c r="C21" s="73" t="s">
        <v>42</v>
      </c>
      <c r="D21" s="10" t="s">
        <v>43</v>
      </c>
      <c r="E21" s="70">
        <v>1</v>
      </c>
      <c r="F21" s="144">
        <v>1</v>
      </c>
      <c r="G21" s="144">
        <v>2</v>
      </c>
      <c r="H21" s="144">
        <v>3</v>
      </c>
      <c r="I21" s="146">
        <v>4</v>
      </c>
      <c r="J21" s="146">
        <v>5</v>
      </c>
      <c r="K21" s="146">
        <v>6</v>
      </c>
      <c r="L21" s="146">
        <v>7</v>
      </c>
      <c r="M21" s="146">
        <v>8</v>
      </c>
      <c r="N21" s="146">
        <v>9</v>
      </c>
      <c r="O21" s="148" t="s">
        <v>80</v>
      </c>
      <c r="P21" s="140" t="s">
        <v>44</v>
      </c>
      <c r="Q21" s="148" t="s">
        <v>80</v>
      </c>
      <c r="R21" s="149" t="s">
        <v>117</v>
      </c>
      <c r="S21" s="157" t="s">
        <v>129</v>
      </c>
      <c r="T21" s="146">
        <v>11</v>
      </c>
      <c r="U21" s="146">
        <v>12</v>
      </c>
      <c r="V21" s="146">
        <v>13</v>
      </c>
      <c r="W21" s="144">
        <v>14</v>
      </c>
      <c r="X21" s="144" t="s">
        <v>81</v>
      </c>
      <c r="Y21" s="144" t="s">
        <v>89</v>
      </c>
      <c r="Z21" s="144">
        <v>17</v>
      </c>
      <c r="AA21" s="144">
        <v>18</v>
      </c>
      <c r="AB21" s="144" t="s">
        <v>45</v>
      </c>
      <c r="AC21" s="144">
        <v>1</v>
      </c>
      <c r="AD21" s="144">
        <v>2</v>
      </c>
      <c r="AE21" s="144" t="s">
        <v>82</v>
      </c>
      <c r="AF21" s="146">
        <v>4</v>
      </c>
      <c r="AG21" s="146" t="s">
        <v>83</v>
      </c>
      <c r="AH21" s="146">
        <v>6</v>
      </c>
      <c r="AI21" s="146">
        <v>7</v>
      </c>
      <c r="AJ21" s="146">
        <v>8</v>
      </c>
      <c r="AK21" s="140" t="s">
        <v>44</v>
      </c>
      <c r="AL21" s="140" t="s">
        <v>44</v>
      </c>
      <c r="AM21" s="140" t="s">
        <v>44</v>
      </c>
      <c r="AN21" s="149" t="s">
        <v>90</v>
      </c>
      <c r="AO21" s="158" t="s">
        <v>91</v>
      </c>
      <c r="AP21" s="149" t="s">
        <v>86</v>
      </c>
      <c r="AQ21" s="149">
        <v>11</v>
      </c>
      <c r="AR21" s="146">
        <v>12</v>
      </c>
      <c r="AS21" s="146">
        <v>13</v>
      </c>
      <c r="AT21" s="146">
        <v>14</v>
      </c>
      <c r="AU21" s="146" t="s">
        <v>81</v>
      </c>
      <c r="AV21" s="146">
        <v>16</v>
      </c>
      <c r="AW21" s="146">
        <v>17</v>
      </c>
      <c r="AX21" s="153" t="s">
        <v>48</v>
      </c>
      <c r="AY21" s="153" t="s">
        <v>48</v>
      </c>
      <c r="AZ21" s="146" t="s">
        <v>45</v>
      </c>
      <c r="BA21" s="146" t="s">
        <v>45</v>
      </c>
      <c r="BB21" s="146" t="s">
        <v>45</v>
      </c>
      <c r="BC21" s="146" t="s">
        <v>45</v>
      </c>
      <c r="BD21" s="146" t="s">
        <v>45</v>
      </c>
      <c r="BE21" s="146" t="s">
        <v>45</v>
      </c>
      <c r="BF21" s="152" t="s">
        <v>45</v>
      </c>
    </row>
    <row r="22" spans="1:59" s="3" customFormat="1" ht="38.1" customHeight="1" x14ac:dyDescent="0.25">
      <c r="A22" s="108">
        <v>5</v>
      </c>
      <c r="B22" s="10">
        <v>2019</v>
      </c>
      <c r="C22" s="73" t="s">
        <v>42</v>
      </c>
      <c r="D22" s="10" t="s">
        <v>43</v>
      </c>
      <c r="E22" s="70">
        <v>1</v>
      </c>
      <c r="F22" s="144">
        <v>1</v>
      </c>
      <c r="G22" s="144">
        <v>2</v>
      </c>
      <c r="H22" s="144">
        <v>3</v>
      </c>
      <c r="I22" s="146">
        <v>4</v>
      </c>
      <c r="J22" s="146">
        <v>5</v>
      </c>
      <c r="K22" s="146">
        <v>6</v>
      </c>
      <c r="L22" s="146">
        <v>7</v>
      </c>
      <c r="M22" s="146">
        <v>8</v>
      </c>
      <c r="N22" s="146">
        <v>9</v>
      </c>
      <c r="O22" s="146" t="s">
        <v>86</v>
      </c>
      <c r="P22" s="146">
        <v>11</v>
      </c>
      <c r="Q22" s="146">
        <v>12</v>
      </c>
      <c r="R22" s="140" t="s">
        <v>44</v>
      </c>
      <c r="S22" s="140" t="s">
        <v>44</v>
      </c>
      <c r="T22" s="140" t="s">
        <v>44</v>
      </c>
      <c r="U22" s="149" t="s">
        <v>97</v>
      </c>
      <c r="V22" s="158" t="s">
        <v>98</v>
      </c>
      <c r="W22" s="144">
        <v>14</v>
      </c>
      <c r="X22" s="144" t="s">
        <v>81</v>
      </c>
      <c r="Y22" s="144" t="s">
        <v>89</v>
      </c>
      <c r="Z22" s="144">
        <v>17</v>
      </c>
      <c r="AA22" s="144">
        <v>18</v>
      </c>
      <c r="AB22" s="144" t="s">
        <v>45</v>
      </c>
      <c r="AC22" s="153" t="s">
        <v>57</v>
      </c>
      <c r="AD22" s="153" t="s">
        <v>57</v>
      </c>
      <c r="AE22" s="144" t="s">
        <v>94</v>
      </c>
      <c r="AF22" s="144">
        <v>2</v>
      </c>
      <c r="AG22" s="144" t="s">
        <v>82</v>
      </c>
      <c r="AH22" s="146">
        <v>4</v>
      </c>
      <c r="AI22" s="146">
        <v>5</v>
      </c>
      <c r="AJ22" s="146">
        <v>6</v>
      </c>
      <c r="AK22" s="146">
        <v>7</v>
      </c>
      <c r="AL22" s="146">
        <v>8</v>
      </c>
      <c r="AM22" s="149">
        <v>9</v>
      </c>
      <c r="AN22" s="149">
        <v>10</v>
      </c>
      <c r="AO22" s="149" t="s">
        <v>95</v>
      </c>
      <c r="AP22" s="148" t="s">
        <v>80</v>
      </c>
      <c r="AQ22" s="140" t="s">
        <v>44</v>
      </c>
      <c r="AR22" s="140" t="s">
        <v>44</v>
      </c>
      <c r="AS22" s="149" t="s">
        <v>99</v>
      </c>
      <c r="AT22" s="146" t="s">
        <v>100</v>
      </c>
      <c r="AU22" s="146" t="s">
        <v>96</v>
      </c>
      <c r="AV22" s="146">
        <v>14</v>
      </c>
      <c r="AW22" s="146">
        <v>15</v>
      </c>
      <c r="AX22" s="146">
        <v>16</v>
      </c>
      <c r="AY22" s="146" t="s">
        <v>45</v>
      </c>
      <c r="AZ22" s="146" t="s">
        <v>45</v>
      </c>
      <c r="BA22" s="146" t="s">
        <v>45</v>
      </c>
      <c r="BB22" s="146" t="s">
        <v>45</v>
      </c>
      <c r="BC22" s="146" t="s">
        <v>45</v>
      </c>
      <c r="BD22" s="146" t="s">
        <v>45</v>
      </c>
      <c r="BE22" s="146" t="s">
        <v>45</v>
      </c>
      <c r="BF22" s="152" t="s">
        <v>45</v>
      </c>
    </row>
    <row r="23" spans="1:59" s="3" customFormat="1" ht="38.1" customHeight="1" x14ac:dyDescent="0.25">
      <c r="A23" s="108">
        <v>6</v>
      </c>
      <c r="B23" s="10">
        <v>2018</v>
      </c>
      <c r="C23" s="73" t="s">
        <v>42</v>
      </c>
      <c r="D23" s="10" t="s">
        <v>43</v>
      </c>
      <c r="E23" s="70">
        <v>1</v>
      </c>
      <c r="F23" s="144">
        <v>1</v>
      </c>
      <c r="G23" s="153" t="s">
        <v>48</v>
      </c>
      <c r="H23" s="153" t="s">
        <v>48</v>
      </c>
      <c r="I23" s="153" t="s">
        <v>48</v>
      </c>
      <c r="J23" s="153" t="s">
        <v>48</v>
      </c>
      <c r="K23" s="153" t="s">
        <v>48</v>
      </c>
      <c r="L23" s="153" t="s">
        <v>48</v>
      </c>
      <c r="M23" s="153" t="s">
        <v>48</v>
      </c>
      <c r="N23" s="153" t="s">
        <v>48</v>
      </c>
      <c r="O23" s="153" t="s">
        <v>101</v>
      </c>
      <c r="P23" s="153" t="s">
        <v>48</v>
      </c>
      <c r="Q23" s="153" t="s">
        <v>48</v>
      </c>
      <c r="R23" s="153" t="s">
        <v>104</v>
      </c>
      <c r="S23" s="144" t="s">
        <v>105</v>
      </c>
      <c r="T23" s="154" t="s">
        <v>50</v>
      </c>
      <c r="U23" s="154" t="s">
        <v>50</v>
      </c>
      <c r="V23" s="154" t="s">
        <v>50</v>
      </c>
      <c r="W23" s="154" t="s">
        <v>50</v>
      </c>
      <c r="X23" s="154" t="s">
        <v>102</v>
      </c>
      <c r="Y23" s="154" t="s">
        <v>102</v>
      </c>
      <c r="Z23" s="154" t="s">
        <v>106</v>
      </c>
      <c r="AA23" s="146" t="s">
        <v>45</v>
      </c>
      <c r="AB23" s="146" t="s">
        <v>45</v>
      </c>
      <c r="AC23" s="146" t="s">
        <v>45</v>
      </c>
      <c r="AD23" s="146" t="s">
        <v>45</v>
      </c>
      <c r="AE23" s="146" t="s">
        <v>118</v>
      </c>
      <c r="AF23" s="146" t="s">
        <v>103</v>
      </c>
      <c r="AG23" s="146"/>
      <c r="AH23" s="120"/>
      <c r="AI23" s="120"/>
      <c r="AJ23" s="120"/>
      <c r="AK23" s="120"/>
      <c r="AL23" s="120"/>
      <c r="AM23" s="81"/>
      <c r="AN23" s="81"/>
      <c r="AO23" s="81"/>
      <c r="AP23" s="80"/>
      <c r="AQ23" s="80"/>
      <c r="AR23" s="80"/>
      <c r="AS23" s="81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7"/>
      <c r="BF23" s="118"/>
    </row>
    <row r="24" spans="1:59" s="2" customFormat="1" ht="9.75" customHeight="1" x14ac:dyDescent="0.25">
      <c r="A24" s="30"/>
      <c r="B24" s="6"/>
      <c r="C24" s="7"/>
      <c r="D24" s="7"/>
      <c r="E24" s="39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07"/>
    </row>
    <row r="25" spans="1:59" s="18" customFormat="1" ht="9.9499999999999993" customHeight="1" x14ac:dyDescent="0.25">
      <c r="A25" s="31"/>
      <c r="B25" s="14"/>
      <c r="C25" s="15"/>
      <c r="D25" s="15"/>
      <c r="E25" s="15"/>
      <c r="F25" s="16"/>
      <c r="G25" s="15"/>
      <c r="H25" s="15"/>
      <c r="I25" s="15"/>
      <c r="J25" s="15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32"/>
    </row>
    <row r="26" spans="1:59" s="83" customFormat="1" ht="20.25" customHeight="1" x14ac:dyDescent="0.25">
      <c r="A26" s="82" t="s">
        <v>148</v>
      </c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129"/>
    </row>
    <row r="27" spans="1:59" ht="9.9499999999999993" customHeight="1" x14ac:dyDescent="0.25">
      <c r="A27" s="101"/>
      <c r="B27" s="102"/>
      <c r="C27" s="103"/>
      <c r="D27" s="104"/>
      <c r="E27" s="103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1"/>
      <c r="BG27" s="4"/>
    </row>
    <row r="28" spans="1:59" s="4" customFormat="1" ht="36.75" customHeight="1" x14ac:dyDescent="0.25">
      <c r="A28" s="132">
        <v>1</v>
      </c>
      <c r="B28" s="78">
        <v>2023</v>
      </c>
      <c r="C28" s="73" t="s">
        <v>42</v>
      </c>
      <c r="D28" s="146" t="s">
        <v>43</v>
      </c>
      <c r="E28" s="146">
        <v>2</v>
      </c>
      <c r="F28" s="144" t="s">
        <v>45</v>
      </c>
      <c r="G28" s="144" t="s">
        <v>45</v>
      </c>
      <c r="H28" s="144" t="s">
        <v>45</v>
      </c>
      <c r="I28" s="149" t="s">
        <v>145</v>
      </c>
      <c r="J28" s="146">
        <v>1</v>
      </c>
      <c r="K28" s="146">
        <v>2</v>
      </c>
      <c r="L28" s="146">
        <v>3</v>
      </c>
      <c r="M28" s="146">
        <v>4</v>
      </c>
      <c r="N28" s="146">
        <v>5</v>
      </c>
      <c r="O28" s="146" t="s">
        <v>122</v>
      </c>
      <c r="P28" s="146">
        <v>7</v>
      </c>
      <c r="Q28" s="146">
        <v>8</v>
      </c>
      <c r="R28" s="146">
        <v>9</v>
      </c>
      <c r="S28" s="146">
        <v>10</v>
      </c>
      <c r="T28" s="146">
        <v>11</v>
      </c>
      <c r="U28" s="146">
        <v>12</v>
      </c>
      <c r="V28" s="146">
        <v>13</v>
      </c>
      <c r="W28" s="146">
        <v>14</v>
      </c>
      <c r="X28" s="146" t="s">
        <v>81</v>
      </c>
      <c r="Y28" s="148" t="s">
        <v>80</v>
      </c>
      <c r="Z28" s="149" t="s">
        <v>143</v>
      </c>
      <c r="AA28" s="144" t="s">
        <v>144</v>
      </c>
      <c r="AB28" s="146">
        <v>1</v>
      </c>
      <c r="AC28" s="146">
        <v>2</v>
      </c>
      <c r="AD28" s="146">
        <v>3</v>
      </c>
      <c r="AE28" s="146" t="s">
        <v>141</v>
      </c>
      <c r="AF28" s="146">
        <v>5</v>
      </c>
      <c r="AG28" s="146" t="s">
        <v>122</v>
      </c>
      <c r="AH28" s="146">
        <v>7</v>
      </c>
      <c r="AI28" s="146">
        <v>8</v>
      </c>
      <c r="AJ28" s="146">
        <v>9</v>
      </c>
      <c r="AK28" s="146">
        <v>10</v>
      </c>
      <c r="AL28" s="146">
        <v>11</v>
      </c>
      <c r="AM28" s="146">
        <v>12</v>
      </c>
      <c r="AN28" s="146">
        <v>13</v>
      </c>
      <c r="AO28" s="146" t="s">
        <v>142</v>
      </c>
      <c r="AP28" s="146" t="s">
        <v>81</v>
      </c>
      <c r="AQ28" s="146">
        <v>16</v>
      </c>
      <c r="AR28" s="146">
        <v>17</v>
      </c>
      <c r="AS28" s="146">
        <v>18</v>
      </c>
      <c r="AT28" s="148" t="s">
        <v>44</v>
      </c>
      <c r="AU28" s="148" t="s">
        <v>80</v>
      </c>
      <c r="AV28" s="148" t="s">
        <v>44</v>
      </c>
      <c r="AW28" s="153" t="s">
        <v>57</v>
      </c>
      <c r="AX28" s="153" t="s">
        <v>57</v>
      </c>
      <c r="AY28" s="146">
        <v>19</v>
      </c>
      <c r="AZ28" s="146">
        <v>20</v>
      </c>
      <c r="BA28" s="144" t="s">
        <v>45</v>
      </c>
      <c r="BB28" s="144" t="s">
        <v>45</v>
      </c>
      <c r="BC28" s="144" t="s">
        <v>45</v>
      </c>
      <c r="BD28" s="144" t="s">
        <v>45</v>
      </c>
      <c r="BE28" s="144" t="s">
        <v>45</v>
      </c>
      <c r="BF28" s="152" t="s">
        <v>45</v>
      </c>
    </row>
    <row r="29" spans="1:59" s="4" customFormat="1" ht="36.75" customHeight="1" x14ac:dyDescent="0.25">
      <c r="A29" s="133">
        <v>1</v>
      </c>
      <c r="B29" s="78">
        <v>2023</v>
      </c>
      <c r="C29" s="87" t="s">
        <v>46</v>
      </c>
      <c r="D29" s="43" t="s">
        <v>47</v>
      </c>
      <c r="E29" s="146" t="s">
        <v>146</v>
      </c>
      <c r="F29" s="144" t="s">
        <v>45</v>
      </c>
      <c r="G29" s="144" t="s">
        <v>45</v>
      </c>
      <c r="H29" s="144" t="s">
        <v>45</v>
      </c>
      <c r="I29" s="149" t="s">
        <v>145</v>
      </c>
      <c r="J29" s="146">
        <v>1</v>
      </c>
      <c r="K29" s="146">
        <v>2</v>
      </c>
      <c r="L29" s="146">
        <v>3</v>
      </c>
      <c r="M29" s="146">
        <v>4</v>
      </c>
      <c r="N29" s="146">
        <v>5</v>
      </c>
      <c r="O29" s="146" t="s">
        <v>122</v>
      </c>
      <c r="P29" s="146">
        <v>7</v>
      </c>
      <c r="Q29" s="146">
        <v>8</v>
      </c>
      <c r="R29" s="146">
        <v>9</v>
      </c>
      <c r="S29" s="146">
        <v>10</v>
      </c>
      <c r="T29" s="146">
        <v>11</v>
      </c>
      <c r="U29" s="146">
        <v>12</v>
      </c>
      <c r="V29" s="146">
        <v>13</v>
      </c>
      <c r="W29" s="146">
        <v>14</v>
      </c>
      <c r="X29" s="146" t="s">
        <v>81</v>
      </c>
      <c r="Y29" s="148" t="s">
        <v>80</v>
      </c>
      <c r="Z29" s="149" t="s">
        <v>143</v>
      </c>
      <c r="AA29" s="144">
        <v>16</v>
      </c>
      <c r="AB29" s="144">
        <v>17</v>
      </c>
      <c r="AC29" s="144">
        <v>18</v>
      </c>
      <c r="AD29" s="144" t="s">
        <v>45</v>
      </c>
      <c r="AE29" s="146" t="s">
        <v>94</v>
      </c>
      <c r="AF29" s="146">
        <v>2</v>
      </c>
      <c r="AG29" s="146" t="s">
        <v>82</v>
      </c>
      <c r="AH29" s="146">
        <v>4</v>
      </c>
      <c r="AI29" s="146">
        <v>5</v>
      </c>
      <c r="AJ29" s="146">
        <v>6</v>
      </c>
      <c r="AK29" s="146">
        <v>7</v>
      </c>
      <c r="AL29" s="146">
        <v>8</v>
      </c>
      <c r="AM29" s="146">
        <v>9</v>
      </c>
      <c r="AN29" s="146">
        <v>10</v>
      </c>
      <c r="AO29" s="146" t="s">
        <v>95</v>
      </c>
      <c r="AP29" s="146" t="s">
        <v>147</v>
      </c>
      <c r="AQ29" s="146">
        <v>13</v>
      </c>
      <c r="AR29" s="146">
        <v>14</v>
      </c>
      <c r="AS29" s="148" t="s">
        <v>44</v>
      </c>
      <c r="AT29" s="148" t="s">
        <v>44</v>
      </c>
      <c r="AU29" s="148" t="s">
        <v>80</v>
      </c>
      <c r="AV29" s="153" t="s">
        <v>57</v>
      </c>
      <c r="AW29" s="153" t="s">
        <v>57</v>
      </c>
      <c r="AX29" s="146">
        <v>17</v>
      </c>
      <c r="AY29" s="146">
        <v>18</v>
      </c>
      <c r="AZ29" s="146">
        <v>19</v>
      </c>
      <c r="BA29" s="144" t="s">
        <v>45</v>
      </c>
      <c r="BB29" s="144" t="s">
        <v>45</v>
      </c>
      <c r="BC29" s="144" t="s">
        <v>45</v>
      </c>
      <c r="BD29" s="144" t="s">
        <v>45</v>
      </c>
      <c r="BE29" s="144" t="s">
        <v>45</v>
      </c>
      <c r="BF29" s="152" t="s">
        <v>45</v>
      </c>
    </row>
    <row r="30" spans="1:59" s="4" customFormat="1" ht="52.5" customHeight="1" x14ac:dyDescent="0.25">
      <c r="A30" s="133">
        <v>2</v>
      </c>
      <c r="B30" s="78">
        <v>2022</v>
      </c>
      <c r="C30" s="87" t="s">
        <v>46</v>
      </c>
      <c r="D30" s="43" t="s">
        <v>47</v>
      </c>
      <c r="E30" s="10">
        <v>1.2</v>
      </c>
      <c r="F30" s="144">
        <v>1</v>
      </c>
      <c r="G30" s="144">
        <v>2</v>
      </c>
      <c r="H30" s="144">
        <v>3</v>
      </c>
      <c r="I30" s="146">
        <v>4</v>
      </c>
      <c r="J30" s="146">
        <v>5</v>
      </c>
      <c r="K30" s="146">
        <v>6</v>
      </c>
      <c r="L30" s="146">
        <v>7</v>
      </c>
      <c r="M30" s="146">
        <v>8</v>
      </c>
      <c r="N30" s="146">
        <v>9</v>
      </c>
      <c r="O30" s="146" t="s">
        <v>86</v>
      </c>
      <c r="P30" s="146">
        <v>11</v>
      </c>
      <c r="Q30" s="140" t="s">
        <v>44</v>
      </c>
      <c r="R30" s="140" t="s">
        <v>44</v>
      </c>
      <c r="S30" s="140" t="s">
        <v>44</v>
      </c>
      <c r="T30" s="149" t="s">
        <v>107</v>
      </c>
      <c r="U30" s="146" t="s">
        <v>114</v>
      </c>
      <c r="V30" s="146">
        <v>13</v>
      </c>
      <c r="W30" s="144">
        <v>14</v>
      </c>
      <c r="X30" s="144" t="s">
        <v>81</v>
      </c>
      <c r="Y30" s="144" t="s">
        <v>89</v>
      </c>
      <c r="Z30" s="144">
        <v>17</v>
      </c>
      <c r="AA30" s="144">
        <v>18</v>
      </c>
      <c r="AB30" s="144" t="s">
        <v>45</v>
      </c>
      <c r="AC30" s="144">
        <v>1</v>
      </c>
      <c r="AD30" s="144">
        <v>2</v>
      </c>
      <c r="AE30" s="144" t="s">
        <v>82</v>
      </c>
      <c r="AF30" s="146">
        <v>4</v>
      </c>
      <c r="AG30" s="146" t="s">
        <v>83</v>
      </c>
      <c r="AH30" s="146">
        <v>6</v>
      </c>
      <c r="AI30" s="146">
        <v>7</v>
      </c>
      <c r="AJ30" s="146">
        <v>8</v>
      </c>
      <c r="AK30" s="140" t="s">
        <v>44</v>
      </c>
      <c r="AL30" s="140" t="s">
        <v>44</v>
      </c>
      <c r="AM30" s="140" t="s">
        <v>44</v>
      </c>
      <c r="AN30" s="149" t="s">
        <v>90</v>
      </c>
      <c r="AO30" s="158" t="s">
        <v>91</v>
      </c>
      <c r="AP30" s="149" t="s">
        <v>86</v>
      </c>
      <c r="AQ30" s="149">
        <v>11</v>
      </c>
      <c r="AR30" s="146">
        <v>12</v>
      </c>
      <c r="AS30" s="146">
        <v>13</v>
      </c>
      <c r="AT30" s="146">
        <v>14</v>
      </c>
      <c r="AU30" s="146" t="s">
        <v>81</v>
      </c>
      <c r="AV30" s="146">
        <v>16</v>
      </c>
      <c r="AW30" s="146">
        <v>17</v>
      </c>
      <c r="AX30" s="146">
        <v>18</v>
      </c>
      <c r="AY30" s="146" t="s">
        <v>45</v>
      </c>
      <c r="AZ30" s="146" t="s">
        <v>45</v>
      </c>
      <c r="BA30" s="146" t="s">
        <v>45</v>
      </c>
      <c r="BB30" s="146" t="s">
        <v>45</v>
      </c>
      <c r="BC30" s="146" t="s">
        <v>45</v>
      </c>
      <c r="BD30" s="146" t="s">
        <v>45</v>
      </c>
      <c r="BE30" s="146" t="s">
        <v>45</v>
      </c>
      <c r="BF30" s="152" t="s">
        <v>45</v>
      </c>
      <c r="BG30" s="19"/>
    </row>
    <row r="31" spans="1:59" s="4" customFormat="1" ht="52.5" customHeight="1" x14ac:dyDescent="0.25">
      <c r="A31" s="133">
        <v>3</v>
      </c>
      <c r="B31" s="78">
        <v>2021</v>
      </c>
      <c r="C31" s="87" t="s">
        <v>46</v>
      </c>
      <c r="D31" s="43" t="s">
        <v>47</v>
      </c>
      <c r="E31" s="10">
        <v>1.2</v>
      </c>
      <c r="F31" s="141">
        <v>1</v>
      </c>
      <c r="G31" s="141">
        <v>2</v>
      </c>
      <c r="H31" s="141">
        <v>3</v>
      </c>
      <c r="I31" s="141">
        <v>4</v>
      </c>
      <c r="J31" s="140" t="s">
        <v>44</v>
      </c>
      <c r="K31" s="140" t="s">
        <v>44</v>
      </c>
      <c r="L31" s="148" t="s">
        <v>44</v>
      </c>
      <c r="M31" s="149" t="s">
        <v>116</v>
      </c>
      <c r="N31" s="158" t="s">
        <v>133</v>
      </c>
      <c r="O31" s="146" t="s">
        <v>122</v>
      </c>
      <c r="P31" s="146">
        <v>7</v>
      </c>
      <c r="Q31" s="146">
        <v>8</v>
      </c>
      <c r="R31" s="146">
        <v>9</v>
      </c>
      <c r="S31" s="146">
        <v>10</v>
      </c>
      <c r="T31" s="146">
        <v>11</v>
      </c>
      <c r="U31" s="146">
        <v>13</v>
      </c>
      <c r="V31" s="144">
        <v>14</v>
      </c>
      <c r="W31" s="144">
        <v>15</v>
      </c>
      <c r="X31" s="144" t="s">
        <v>89</v>
      </c>
      <c r="Y31" s="144" t="s">
        <v>118</v>
      </c>
      <c r="Z31" s="144">
        <v>1</v>
      </c>
      <c r="AA31" s="144">
        <v>2</v>
      </c>
      <c r="AB31" s="144">
        <v>3</v>
      </c>
      <c r="AC31" s="144">
        <v>4</v>
      </c>
      <c r="AD31" s="140" t="s">
        <v>44</v>
      </c>
      <c r="AE31" s="148" t="s">
        <v>80</v>
      </c>
      <c r="AF31" s="140" t="s">
        <v>113</v>
      </c>
      <c r="AG31" s="144" t="s">
        <v>139</v>
      </c>
      <c r="AH31" s="139" t="s">
        <v>48</v>
      </c>
      <c r="AI31" s="139" t="s">
        <v>48</v>
      </c>
      <c r="AJ31" s="139" t="s">
        <v>48</v>
      </c>
      <c r="AK31" s="139" t="s">
        <v>48</v>
      </c>
      <c r="AL31" s="139" t="s">
        <v>48</v>
      </c>
      <c r="AM31" s="139" t="s">
        <v>48</v>
      </c>
      <c r="AN31" s="139" t="s">
        <v>48</v>
      </c>
      <c r="AO31" s="139" t="s">
        <v>101</v>
      </c>
      <c r="AP31" s="139" t="s">
        <v>101</v>
      </c>
      <c r="AQ31" s="139" t="s">
        <v>108</v>
      </c>
      <c r="AR31" s="146" t="s">
        <v>109</v>
      </c>
      <c r="AS31" s="138" t="s">
        <v>49</v>
      </c>
      <c r="AT31" s="138" t="s">
        <v>49</v>
      </c>
      <c r="AU31" s="138" t="s">
        <v>110</v>
      </c>
      <c r="AV31" s="138" t="s">
        <v>49</v>
      </c>
      <c r="AW31" s="138" t="s">
        <v>49</v>
      </c>
      <c r="AX31" s="138" t="s">
        <v>111</v>
      </c>
      <c r="AY31" s="141" t="s">
        <v>112</v>
      </c>
      <c r="AZ31" s="144" t="s">
        <v>45</v>
      </c>
      <c r="BA31" s="144" t="s">
        <v>45</v>
      </c>
      <c r="BB31" s="144" t="s">
        <v>45</v>
      </c>
      <c r="BC31" s="144" t="s">
        <v>45</v>
      </c>
      <c r="BD31" s="144" t="s">
        <v>45</v>
      </c>
      <c r="BE31" s="144" t="s">
        <v>45</v>
      </c>
      <c r="BF31" s="151" t="s">
        <v>45</v>
      </c>
      <c r="BG31" s="19"/>
    </row>
    <row r="32" spans="1:59" s="4" customFormat="1" ht="9.9499999999999993" customHeight="1" x14ac:dyDescent="0.25">
      <c r="A32" s="99"/>
      <c r="B32" s="13"/>
      <c r="C32" s="16"/>
      <c r="D32" s="100"/>
      <c r="E32" s="16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1"/>
    </row>
    <row r="33" spans="1:59" s="83" customFormat="1" ht="20.25" customHeight="1" x14ac:dyDescent="0.25">
      <c r="A33" s="82" t="s">
        <v>68</v>
      </c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129"/>
    </row>
    <row r="34" spans="1:59" s="83" customFormat="1" ht="9.9499999999999993" customHeight="1" x14ac:dyDescent="0.25">
      <c r="A34" s="82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129"/>
    </row>
    <row r="35" spans="1:59" s="83" customFormat="1" ht="36.75" customHeight="1" x14ac:dyDescent="0.25">
      <c r="A35" s="133">
        <v>1</v>
      </c>
      <c r="B35" s="78">
        <v>2023</v>
      </c>
      <c r="C35" s="87" t="s">
        <v>46</v>
      </c>
      <c r="D35" s="43" t="s">
        <v>47</v>
      </c>
      <c r="E35" s="146" t="s">
        <v>146</v>
      </c>
      <c r="F35" s="144" t="s">
        <v>45</v>
      </c>
      <c r="G35" s="144" t="s">
        <v>45</v>
      </c>
      <c r="H35" s="144" t="s">
        <v>45</v>
      </c>
      <c r="I35" s="149" t="s">
        <v>145</v>
      </c>
      <c r="J35" s="146">
        <v>1</v>
      </c>
      <c r="K35" s="146">
        <v>2</v>
      </c>
      <c r="L35" s="146">
        <v>3</v>
      </c>
      <c r="M35" s="146">
        <v>4</v>
      </c>
      <c r="N35" s="146">
        <v>5</v>
      </c>
      <c r="O35" s="146" t="s">
        <v>122</v>
      </c>
      <c r="P35" s="146">
        <v>7</v>
      </c>
      <c r="Q35" s="146">
        <v>8</v>
      </c>
      <c r="R35" s="146">
        <v>9</v>
      </c>
      <c r="S35" s="146">
        <v>10</v>
      </c>
      <c r="T35" s="146">
        <v>11</v>
      </c>
      <c r="U35" s="146">
        <v>12</v>
      </c>
      <c r="V35" s="146">
        <v>13</v>
      </c>
      <c r="W35" s="146">
        <v>14</v>
      </c>
      <c r="X35" s="146" t="s">
        <v>81</v>
      </c>
      <c r="Y35" s="148" t="s">
        <v>80</v>
      </c>
      <c r="Z35" s="149" t="s">
        <v>143</v>
      </c>
      <c r="AA35" s="144">
        <v>16</v>
      </c>
      <c r="AB35" s="144">
        <v>17</v>
      </c>
      <c r="AC35" s="144">
        <v>18</v>
      </c>
      <c r="AD35" s="144" t="s">
        <v>45</v>
      </c>
      <c r="AE35" s="146" t="s">
        <v>94</v>
      </c>
      <c r="AF35" s="146">
        <v>2</v>
      </c>
      <c r="AG35" s="146" t="s">
        <v>82</v>
      </c>
      <c r="AH35" s="146">
        <v>4</v>
      </c>
      <c r="AI35" s="146">
        <v>5</v>
      </c>
      <c r="AJ35" s="146">
        <v>6</v>
      </c>
      <c r="AK35" s="146">
        <v>7</v>
      </c>
      <c r="AL35" s="146">
        <v>8</v>
      </c>
      <c r="AM35" s="146">
        <v>9</v>
      </c>
      <c r="AN35" s="146">
        <v>10</v>
      </c>
      <c r="AO35" s="146" t="s">
        <v>95</v>
      </c>
      <c r="AP35" s="146" t="s">
        <v>147</v>
      </c>
      <c r="AQ35" s="146">
        <v>13</v>
      </c>
      <c r="AR35" s="146">
        <v>14</v>
      </c>
      <c r="AS35" s="148" t="s">
        <v>44</v>
      </c>
      <c r="AT35" s="148" t="s">
        <v>44</v>
      </c>
      <c r="AU35" s="148" t="s">
        <v>80</v>
      </c>
      <c r="AV35" s="153" t="s">
        <v>57</v>
      </c>
      <c r="AW35" s="153" t="s">
        <v>57</v>
      </c>
      <c r="AX35" s="146">
        <v>15</v>
      </c>
      <c r="AY35" s="146">
        <v>16</v>
      </c>
      <c r="AZ35" s="146">
        <v>17</v>
      </c>
      <c r="BA35" s="144" t="s">
        <v>45</v>
      </c>
      <c r="BB35" s="144" t="s">
        <v>45</v>
      </c>
      <c r="BC35" s="144" t="s">
        <v>45</v>
      </c>
      <c r="BD35" s="144" t="s">
        <v>45</v>
      </c>
      <c r="BE35" s="144" t="s">
        <v>45</v>
      </c>
      <c r="BF35" s="152" t="s">
        <v>45</v>
      </c>
    </row>
    <row r="36" spans="1:59" s="4" customFormat="1" ht="52.5" customHeight="1" x14ac:dyDescent="0.25">
      <c r="A36" s="133">
        <v>2</v>
      </c>
      <c r="B36" s="78">
        <v>2022</v>
      </c>
      <c r="C36" s="87" t="s">
        <v>46</v>
      </c>
      <c r="D36" s="43" t="s">
        <v>47</v>
      </c>
      <c r="E36" s="10">
        <v>1.2</v>
      </c>
      <c r="F36" s="144">
        <v>1</v>
      </c>
      <c r="G36" s="144">
        <v>2</v>
      </c>
      <c r="H36" s="144">
        <v>3</v>
      </c>
      <c r="I36" s="146">
        <v>4</v>
      </c>
      <c r="J36" s="146">
        <v>5</v>
      </c>
      <c r="K36" s="146">
        <v>6</v>
      </c>
      <c r="L36" s="140" t="s">
        <v>44</v>
      </c>
      <c r="M36" s="140" t="s">
        <v>44</v>
      </c>
      <c r="N36" s="148" t="s">
        <v>44</v>
      </c>
      <c r="O36" s="149" t="s">
        <v>115</v>
      </c>
      <c r="P36" s="158" t="s">
        <v>134</v>
      </c>
      <c r="Q36" s="146">
        <v>8</v>
      </c>
      <c r="R36" s="146">
        <v>9</v>
      </c>
      <c r="S36" s="146">
        <v>10</v>
      </c>
      <c r="T36" s="146">
        <v>11</v>
      </c>
      <c r="U36" s="146">
        <v>12</v>
      </c>
      <c r="V36" s="146">
        <v>13</v>
      </c>
      <c r="W36" s="144">
        <v>14</v>
      </c>
      <c r="X36" s="144" t="s">
        <v>81</v>
      </c>
      <c r="Y36" s="144" t="s">
        <v>89</v>
      </c>
      <c r="Z36" s="144">
        <v>17</v>
      </c>
      <c r="AA36" s="144">
        <v>18</v>
      </c>
      <c r="AB36" s="144" t="s">
        <v>45</v>
      </c>
      <c r="AC36" s="144">
        <v>1</v>
      </c>
      <c r="AD36" s="144">
        <v>2</v>
      </c>
      <c r="AE36" s="144" t="s">
        <v>82</v>
      </c>
      <c r="AF36" s="146">
        <v>4</v>
      </c>
      <c r="AG36" s="148" t="s">
        <v>80</v>
      </c>
      <c r="AH36" s="148" t="s">
        <v>44</v>
      </c>
      <c r="AI36" s="148" t="s">
        <v>44</v>
      </c>
      <c r="AJ36" s="149" t="s">
        <v>132</v>
      </c>
      <c r="AK36" s="158" t="s">
        <v>131</v>
      </c>
      <c r="AL36" s="146">
        <v>6</v>
      </c>
      <c r="AM36" s="146">
        <v>7</v>
      </c>
      <c r="AN36" s="146">
        <v>8</v>
      </c>
      <c r="AO36" s="149" t="s">
        <v>85</v>
      </c>
      <c r="AP36" s="149" t="s">
        <v>86</v>
      </c>
      <c r="AQ36" s="149">
        <v>11</v>
      </c>
      <c r="AR36" s="149">
        <v>12</v>
      </c>
      <c r="AS36" s="146">
        <v>13</v>
      </c>
      <c r="AT36" s="146">
        <v>14</v>
      </c>
      <c r="AU36" s="146" t="s">
        <v>81</v>
      </c>
      <c r="AV36" s="146">
        <v>16</v>
      </c>
      <c r="AW36" s="146">
        <v>17</v>
      </c>
      <c r="AX36" s="146">
        <v>18</v>
      </c>
      <c r="AY36" s="146" t="s">
        <v>45</v>
      </c>
      <c r="AZ36" s="146" t="s">
        <v>45</v>
      </c>
      <c r="BA36" s="146" t="s">
        <v>45</v>
      </c>
      <c r="BB36" s="146" t="s">
        <v>45</v>
      </c>
      <c r="BC36" s="146" t="s">
        <v>45</v>
      </c>
      <c r="BD36" s="146" t="s">
        <v>45</v>
      </c>
      <c r="BE36" s="146" t="s">
        <v>45</v>
      </c>
      <c r="BF36" s="152" t="s">
        <v>45</v>
      </c>
    </row>
    <row r="37" spans="1:59" s="4" customFormat="1" ht="52.5" customHeight="1" x14ac:dyDescent="0.25">
      <c r="A37" s="133">
        <v>3</v>
      </c>
      <c r="B37" s="78">
        <v>2021</v>
      </c>
      <c r="C37" s="87" t="s">
        <v>46</v>
      </c>
      <c r="D37" s="43" t="s">
        <v>47</v>
      </c>
      <c r="E37" s="10">
        <v>1</v>
      </c>
      <c r="F37" s="141">
        <v>1</v>
      </c>
      <c r="G37" s="141">
        <v>2</v>
      </c>
      <c r="H37" s="141">
        <v>3</v>
      </c>
      <c r="I37" s="141">
        <v>4</v>
      </c>
      <c r="J37" s="141">
        <v>5</v>
      </c>
      <c r="K37" s="146">
        <v>6</v>
      </c>
      <c r="L37" s="146">
        <v>7</v>
      </c>
      <c r="M37" s="148" t="s">
        <v>44</v>
      </c>
      <c r="N37" s="148" t="s">
        <v>44</v>
      </c>
      <c r="O37" s="148" t="s">
        <v>80</v>
      </c>
      <c r="P37" s="149" t="s">
        <v>87</v>
      </c>
      <c r="Q37" s="158" t="s">
        <v>137</v>
      </c>
      <c r="R37" s="146">
        <v>9</v>
      </c>
      <c r="S37" s="146">
        <v>10</v>
      </c>
      <c r="T37" s="146">
        <v>11</v>
      </c>
      <c r="U37" s="146">
        <v>13</v>
      </c>
      <c r="V37" s="144">
        <v>14</v>
      </c>
      <c r="W37" s="144">
        <v>15</v>
      </c>
      <c r="X37" s="144" t="s">
        <v>89</v>
      </c>
      <c r="Y37" s="144" t="s">
        <v>118</v>
      </c>
      <c r="Z37" s="144">
        <v>1</v>
      </c>
      <c r="AA37" s="144">
        <v>2</v>
      </c>
      <c r="AB37" s="144">
        <v>3</v>
      </c>
      <c r="AC37" s="144">
        <v>4</v>
      </c>
      <c r="AD37" s="140" t="s">
        <v>44</v>
      </c>
      <c r="AE37" s="148" t="s">
        <v>80</v>
      </c>
      <c r="AF37" s="140" t="s">
        <v>113</v>
      </c>
      <c r="AG37" s="144" t="s">
        <v>139</v>
      </c>
      <c r="AH37" s="139" t="s">
        <v>48</v>
      </c>
      <c r="AI37" s="139" t="s">
        <v>48</v>
      </c>
      <c r="AJ37" s="139" t="s">
        <v>48</v>
      </c>
      <c r="AK37" s="139" t="s">
        <v>48</v>
      </c>
      <c r="AL37" s="139" t="s">
        <v>48</v>
      </c>
      <c r="AM37" s="139" t="s">
        <v>48</v>
      </c>
      <c r="AN37" s="139" t="s">
        <v>48</v>
      </c>
      <c r="AO37" s="139" t="s">
        <v>101</v>
      </c>
      <c r="AP37" s="139" t="s">
        <v>101</v>
      </c>
      <c r="AQ37" s="139" t="s">
        <v>108</v>
      </c>
      <c r="AR37" s="146" t="s">
        <v>109</v>
      </c>
      <c r="AS37" s="138" t="s">
        <v>49</v>
      </c>
      <c r="AT37" s="138" t="s">
        <v>49</v>
      </c>
      <c r="AU37" s="138" t="s">
        <v>110</v>
      </c>
      <c r="AV37" s="138" t="s">
        <v>49</v>
      </c>
      <c r="AW37" s="138" t="s">
        <v>49</v>
      </c>
      <c r="AX37" s="138" t="s">
        <v>111</v>
      </c>
      <c r="AY37" s="141" t="s">
        <v>112</v>
      </c>
      <c r="AZ37" s="144" t="s">
        <v>45</v>
      </c>
      <c r="BA37" s="144" t="s">
        <v>45</v>
      </c>
      <c r="BB37" s="144" t="s">
        <v>45</v>
      </c>
      <c r="BC37" s="144" t="s">
        <v>45</v>
      </c>
      <c r="BD37" s="144" t="s">
        <v>45</v>
      </c>
      <c r="BE37" s="144" t="s">
        <v>45</v>
      </c>
      <c r="BF37" s="151" t="s">
        <v>45</v>
      </c>
    </row>
    <row r="38" spans="1:59" s="4" customFormat="1" ht="9.9499999999999993" customHeight="1" x14ac:dyDescent="0.25">
      <c r="A38" s="98"/>
      <c r="B38" s="8"/>
      <c r="C38" s="105"/>
      <c r="D38" s="15"/>
      <c r="E38" s="15"/>
      <c r="F38" s="15"/>
      <c r="G38" s="15"/>
      <c r="H38" s="15"/>
      <c r="I38" s="106"/>
      <c r="J38" s="106"/>
      <c r="K38" s="106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06"/>
      <c r="AA38" s="10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06"/>
      <c r="AR38" s="106"/>
      <c r="AS38" s="106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07"/>
    </row>
    <row r="39" spans="1:59" ht="18.75" x14ac:dyDescent="0.25">
      <c r="A39" s="184" t="s">
        <v>51</v>
      </c>
      <c r="B39" s="185"/>
      <c r="C39" s="185"/>
      <c r="D39" s="185"/>
      <c r="E39" s="18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07"/>
      <c r="BG39" s="4"/>
    </row>
    <row r="40" spans="1:59" ht="11.25" customHeight="1" x14ac:dyDescent="0.25">
      <c r="A40" s="77"/>
      <c r="B40" s="85"/>
      <c r="C40" s="85"/>
      <c r="D40" s="85"/>
      <c r="E40" s="74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07"/>
      <c r="BG40" s="4"/>
    </row>
    <row r="41" spans="1:59" s="4" customFormat="1" ht="36.75" customHeight="1" x14ac:dyDescent="0.25">
      <c r="A41" s="133">
        <v>1</v>
      </c>
      <c r="B41" s="78">
        <v>2023</v>
      </c>
      <c r="C41" s="72" t="s">
        <v>52</v>
      </c>
      <c r="D41" s="146" t="s">
        <v>53</v>
      </c>
      <c r="E41" s="146" t="s">
        <v>149</v>
      </c>
      <c r="F41" s="144" t="s">
        <v>45</v>
      </c>
      <c r="G41" s="144" t="s">
        <v>45</v>
      </c>
      <c r="H41" s="144" t="s">
        <v>45</v>
      </c>
      <c r="I41" s="149" t="s">
        <v>145</v>
      </c>
      <c r="J41" s="146">
        <v>1</v>
      </c>
      <c r="K41" s="146">
        <v>2</v>
      </c>
      <c r="L41" s="146">
        <v>3</v>
      </c>
      <c r="M41" s="146">
        <v>4</v>
      </c>
      <c r="N41" s="146">
        <v>5</v>
      </c>
      <c r="O41" s="146" t="s">
        <v>122</v>
      </c>
      <c r="P41" s="146">
        <v>7</v>
      </c>
      <c r="Q41" s="146">
        <v>8</v>
      </c>
      <c r="R41" s="146">
        <v>9</v>
      </c>
      <c r="S41" s="146">
        <v>10</v>
      </c>
      <c r="T41" s="146">
        <v>11</v>
      </c>
      <c r="U41" s="146">
        <v>12</v>
      </c>
      <c r="V41" s="146">
        <v>13</v>
      </c>
      <c r="W41" s="146">
        <v>14</v>
      </c>
      <c r="X41" s="144" t="s">
        <v>89</v>
      </c>
      <c r="Y41" s="144" t="s">
        <v>140</v>
      </c>
      <c r="Z41" s="140" t="s">
        <v>44</v>
      </c>
      <c r="AA41" s="149" t="s">
        <v>150</v>
      </c>
      <c r="AB41" s="144" t="s">
        <v>45</v>
      </c>
      <c r="AC41" s="146">
        <v>1</v>
      </c>
      <c r="AD41" s="146">
        <v>2</v>
      </c>
      <c r="AE41" s="146" t="s">
        <v>82</v>
      </c>
      <c r="AF41" s="146">
        <v>4</v>
      </c>
      <c r="AG41" s="146" t="s">
        <v>83</v>
      </c>
      <c r="AH41" s="146">
        <v>6</v>
      </c>
      <c r="AI41" s="146">
        <v>7</v>
      </c>
      <c r="AJ41" s="146">
        <v>8</v>
      </c>
      <c r="AK41" s="146">
        <v>9</v>
      </c>
      <c r="AL41" s="146">
        <v>10</v>
      </c>
      <c r="AM41" s="146">
        <v>11</v>
      </c>
      <c r="AN41" s="146">
        <v>12</v>
      </c>
      <c r="AO41" s="146" t="s">
        <v>96</v>
      </c>
      <c r="AP41" s="146" t="s">
        <v>142</v>
      </c>
      <c r="AQ41" s="146">
        <v>15</v>
      </c>
      <c r="AR41" s="148" t="s">
        <v>44</v>
      </c>
      <c r="AS41" s="148" t="s">
        <v>44</v>
      </c>
      <c r="AT41" s="148" t="s">
        <v>44</v>
      </c>
      <c r="AU41" s="153" t="s">
        <v>152</v>
      </c>
      <c r="AV41" s="153" t="s">
        <v>57</v>
      </c>
      <c r="AW41" s="153" t="s">
        <v>57</v>
      </c>
      <c r="AX41" s="153" t="s">
        <v>153</v>
      </c>
      <c r="AY41" s="158" t="s">
        <v>154</v>
      </c>
      <c r="AZ41" s="146">
        <v>17</v>
      </c>
      <c r="BA41" s="144" t="s">
        <v>45</v>
      </c>
      <c r="BB41" s="144" t="s">
        <v>45</v>
      </c>
      <c r="BC41" s="144" t="s">
        <v>45</v>
      </c>
      <c r="BD41" s="144" t="s">
        <v>45</v>
      </c>
      <c r="BE41" s="144" t="s">
        <v>45</v>
      </c>
      <c r="BF41" s="152" t="s">
        <v>45</v>
      </c>
    </row>
    <row r="42" spans="1:59" s="4" customFormat="1" ht="41.25" customHeight="1" x14ac:dyDescent="0.25">
      <c r="A42" s="133">
        <v>2</v>
      </c>
      <c r="B42" s="78">
        <v>2022</v>
      </c>
      <c r="C42" s="72" t="s">
        <v>52</v>
      </c>
      <c r="D42" s="10" t="s">
        <v>53</v>
      </c>
      <c r="E42" s="10" t="s">
        <v>128</v>
      </c>
      <c r="F42" s="144">
        <v>1</v>
      </c>
      <c r="G42" s="144">
        <v>2</v>
      </c>
      <c r="H42" s="144">
        <v>3</v>
      </c>
      <c r="I42" s="146">
        <v>4</v>
      </c>
      <c r="J42" s="146">
        <v>5</v>
      </c>
      <c r="K42" s="146">
        <v>6</v>
      </c>
      <c r="L42" s="146">
        <v>7</v>
      </c>
      <c r="M42" s="146">
        <v>8</v>
      </c>
      <c r="N42" s="146">
        <v>9</v>
      </c>
      <c r="O42" s="146" t="s">
        <v>86</v>
      </c>
      <c r="P42" s="146">
        <v>11</v>
      </c>
      <c r="Q42" s="146">
        <v>12</v>
      </c>
      <c r="R42" s="148" t="s">
        <v>44</v>
      </c>
      <c r="S42" s="148" t="s">
        <v>44</v>
      </c>
      <c r="T42" s="149" t="s">
        <v>135</v>
      </c>
      <c r="U42" s="157" t="s">
        <v>136</v>
      </c>
      <c r="V42" s="146">
        <v>14</v>
      </c>
      <c r="W42" s="144">
        <v>15</v>
      </c>
      <c r="X42" s="144" t="s">
        <v>89</v>
      </c>
      <c r="Y42" s="144" t="s">
        <v>118</v>
      </c>
      <c r="Z42" s="144">
        <v>1</v>
      </c>
      <c r="AA42" s="144">
        <v>2</v>
      </c>
      <c r="AB42" s="144">
        <v>3</v>
      </c>
      <c r="AC42" s="144">
        <v>4</v>
      </c>
      <c r="AD42" s="146">
        <v>5</v>
      </c>
      <c r="AE42" s="144" t="s">
        <v>122</v>
      </c>
      <c r="AF42" s="146">
        <v>7</v>
      </c>
      <c r="AG42" s="144" t="s">
        <v>151</v>
      </c>
      <c r="AH42" s="146">
        <v>9</v>
      </c>
      <c r="AI42" s="146">
        <v>10</v>
      </c>
      <c r="AJ42" s="146">
        <v>11</v>
      </c>
      <c r="AK42" s="149" t="s">
        <v>44</v>
      </c>
      <c r="AL42" s="148" t="s">
        <v>44</v>
      </c>
      <c r="AM42" s="149" t="s">
        <v>84</v>
      </c>
      <c r="AN42" s="153" t="s">
        <v>48</v>
      </c>
      <c r="AO42" s="153" t="s">
        <v>101</v>
      </c>
      <c r="AP42" s="153" t="s">
        <v>101</v>
      </c>
      <c r="AQ42" s="153" t="s">
        <v>48</v>
      </c>
      <c r="AR42" s="153" t="s">
        <v>48</v>
      </c>
      <c r="AS42" s="153" t="s">
        <v>48</v>
      </c>
      <c r="AT42" s="153" t="s">
        <v>48</v>
      </c>
      <c r="AU42" s="153" t="s">
        <v>101</v>
      </c>
      <c r="AV42" s="153" t="s">
        <v>48</v>
      </c>
      <c r="AW42" s="153" t="s">
        <v>119</v>
      </c>
      <c r="AX42" s="146" t="s">
        <v>120</v>
      </c>
      <c r="AY42" s="146" t="s">
        <v>45</v>
      </c>
      <c r="AZ42" s="146" t="s">
        <v>45</v>
      </c>
      <c r="BA42" s="146" t="s">
        <v>45</v>
      </c>
      <c r="BB42" s="146" t="s">
        <v>45</v>
      </c>
      <c r="BC42" s="146" t="s">
        <v>45</v>
      </c>
      <c r="BD42" s="146" t="s">
        <v>45</v>
      </c>
      <c r="BE42" s="146" t="s">
        <v>45</v>
      </c>
      <c r="BF42" s="152" t="s">
        <v>45</v>
      </c>
    </row>
    <row r="43" spans="1:59" s="4" customFormat="1" ht="52.5" customHeight="1" x14ac:dyDescent="0.25">
      <c r="A43" s="133">
        <v>3</v>
      </c>
      <c r="B43" s="78">
        <v>2021</v>
      </c>
      <c r="C43" s="72" t="s">
        <v>52</v>
      </c>
      <c r="D43" s="10" t="s">
        <v>53</v>
      </c>
      <c r="E43" s="10" t="s">
        <v>55</v>
      </c>
      <c r="F43" s="153" t="s">
        <v>48</v>
      </c>
      <c r="G43" s="153" t="s">
        <v>48</v>
      </c>
      <c r="H43" s="153" t="s">
        <v>48</v>
      </c>
      <c r="I43" s="153" t="s">
        <v>48</v>
      </c>
      <c r="J43" s="153" t="s">
        <v>48</v>
      </c>
      <c r="K43" s="153" t="s">
        <v>48</v>
      </c>
      <c r="L43" s="153" t="s">
        <v>48</v>
      </c>
      <c r="M43" s="153" t="s">
        <v>48</v>
      </c>
      <c r="N43" s="153" t="s">
        <v>48</v>
      </c>
      <c r="O43" s="153" t="s">
        <v>138</v>
      </c>
      <c r="P43" s="146" t="s">
        <v>127</v>
      </c>
      <c r="Q43" s="146" t="s">
        <v>45</v>
      </c>
      <c r="R43" s="154" t="s">
        <v>50</v>
      </c>
      <c r="S43" s="154" t="s">
        <v>50</v>
      </c>
      <c r="T43" s="154" t="s">
        <v>50</v>
      </c>
      <c r="U43" s="154" t="s">
        <v>50</v>
      </c>
      <c r="V43" s="146" t="s">
        <v>45</v>
      </c>
      <c r="W43" s="159" t="s">
        <v>45</v>
      </c>
      <c r="X43" s="71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81"/>
      <c r="AL43" s="80"/>
      <c r="AM43" s="81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7"/>
      <c r="BF43" s="118"/>
    </row>
    <row r="44" spans="1:59" s="19" customFormat="1" ht="9.9499999999999993" customHeight="1" x14ac:dyDescent="0.25">
      <c r="A44" s="36"/>
      <c r="B44" s="187"/>
      <c r="C44" s="187"/>
      <c r="D44" s="187"/>
      <c r="E44" s="187"/>
      <c r="F44" s="188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4"/>
    </row>
    <row r="45" spans="1:59" s="19" customFormat="1" ht="18.75" x14ac:dyDescent="0.25">
      <c r="A45" s="35" t="s">
        <v>54</v>
      </c>
      <c r="B45" s="21"/>
      <c r="C45" s="21"/>
      <c r="D45" s="21"/>
      <c r="E45" s="4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4"/>
    </row>
    <row r="46" spans="1:59" s="19" customFormat="1" ht="9.9499999999999993" customHeight="1" x14ac:dyDescent="0.25">
      <c r="A46" s="37"/>
      <c r="B46" s="20"/>
      <c r="C46" s="20"/>
      <c r="D46" s="20"/>
      <c r="E46" s="42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4"/>
    </row>
    <row r="47" spans="1:59" s="19" customFormat="1" ht="36.75" customHeight="1" x14ac:dyDescent="0.25">
      <c r="A47" s="133">
        <v>1</v>
      </c>
      <c r="B47" s="78">
        <v>2023</v>
      </c>
      <c r="C47" s="72" t="s">
        <v>52</v>
      </c>
      <c r="D47" s="146" t="s">
        <v>53</v>
      </c>
      <c r="E47" s="146" t="s">
        <v>149</v>
      </c>
      <c r="F47" s="144" t="s">
        <v>45</v>
      </c>
      <c r="G47" s="144" t="s">
        <v>45</v>
      </c>
      <c r="H47" s="144" t="s">
        <v>45</v>
      </c>
      <c r="I47" s="149" t="s">
        <v>145</v>
      </c>
      <c r="J47" s="146">
        <v>1</v>
      </c>
      <c r="K47" s="146">
        <v>2</v>
      </c>
      <c r="L47" s="146">
        <v>3</v>
      </c>
      <c r="M47" s="146">
        <v>4</v>
      </c>
      <c r="N47" s="146">
        <v>5</v>
      </c>
      <c r="O47" s="146" t="s">
        <v>122</v>
      </c>
      <c r="P47" s="146">
        <v>7</v>
      </c>
      <c r="Q47" s="146">
        <v>8</v>
      </c>
      <c r="R47" s="146">
        <v>9</v>
      </c>
      <c r="S47" s="146">
        <v>10</v>
      </c>
      <c r="T47" s="146">
        <v>11</v>
      </c>
      <c r="U47" s="146">
        <v>12</v>
      </c>
      <c r="V47" s="146">
        <v>13</v>
      </c>
      <c r="W47" s="146">
        <v>14</v>
      </c>
      <c r="X47" s="144" t="s">
        <v>89</v>
      </c>
      <c r="Y47" s="144" t="s">
        <v>140</v>
      </c>
      <c r="Z47" s="140" t="s">
        <v>44</v>
      </c>
      <c r="AA47" s="149" t="s">
        <v>150</v>
      </c>
      <c r="AB47" s="144" t="s">
        <v>45</v>
      </c>
      <c r="AC47" s="146">
        <v>1</v>
      </c>
      <c r="AD47" s="146">
        <v>2</v>
      </c>
      <c r="AE47" s="146" t="s">
        <v>82</v>
      </c>
      <c r="AF47" s="146">
        <v>4</v>
      </c>
      <c r="AG47" s="146" t="s">
        <v>83</v>
      </c>
      <c r="AH47" s="146">
        <v>6</v>
      </c>
      <c r="AI47" s="146">
        <v>7</v>
      </c>
      <c r="AJ47" s="146">
        <v>8</v>
      </c>
      <c r="AK47" s="146">
        <v>9</v>
      </c>
      <c r="AL47" s="146">
        <v>10</v>
      </c>
      <c r="AM47" s="146">
        <v>11</v>
      </c>
      <c r="AN47" s="146">
        <v>12</v>
      </c>
      <c r="AO47" s="146" t="s">
        <v>96</v>
      </c>
      <c r="AP47" s="146" t="s">
        <v>142</v>
      </c>
      <c r="AQ47" s="146">
        <v>15</v>
      </c>
      <c r="AR47" s="148" t="s">
        <v>44</v>
      </c>
      <c r="AS47" s="148" t="s">
        <v>44</v>
      </c>
      <c r="AT47" s="148" t="s">
        <v>44</v>
      </c>
      <c r="AU47" s="153" t="s">
        <v>152</v>
      </c>
      <c r="AV47" s="153" t="s">
        <v>57</v>
      </c>
      <c r="AW47" s="153" t="s">
        <v>57</v>
      </c>
      <c r="AX47" s="153" t="s">
        <v>153</v>
      </c>
      <c r="AY47" s="158" t="s">
        <v>154</v>
      </c>
      <c r="AZ47" s="146">
        <v>17</v>
      </c>
      <c r="BA47" s="144" t="s">
        <v>45</v>
      </c>
      <c r="BB47" s="144" t="s">
        <v>45</v>
      </c>
      <c r="BC47" s="144" t="s">
        <v>45</v>
      </c>
      <c r="BD47" s="144" t="s">
        <v>45</v>
      </c>
      <c r="BE47" s="144" t="s">
        <v>45</v>
      </c>
      <c r="BF47" s="152" t="s">
        <v>45</v>
      </c>
    </row>
    <row r="48" spans="1:59" s="19" customFormat="1" ht="54" customHeight="1" x14ac:dyDescent="0.25">
      <c r="A48" s="133">
        <v>2</v>
      </c>
      <c r="B48" s="78">
        <v>2022</v>
      </c>
      <c r="C48" s="121" t="s">
        <v>52</v>
      </c>
      <c r="D48" s="120" t="s">
        <v>53</v>
      </c>
      <c r="E48" s="120" t="s">
        <v>130</v>
      </c>
      <c r="F48" s="144">
        <v>1</v>
      </c>
      <c r="G48" s="144">
        <v>2</v>
      </c>
      <c r="H48" s="144">
        <v>3</v>
      </c>
      <c r="I48" s="146">
        <v>4</v>
      </c>
      <c r="J48" s="146">
        <v>5</v>
      </c>
      <c r="K48" s="146">
        <v>6</v>
      </c>
      <c r="L48" s="146">
        <v>7</v>
      </c>
      <c r="M48" s="146">
        <v>8</v>
      </c>
      <c r="N48" s="146">
        <v>9</v>
      </c>
      <c r="O48" s="148" t="s">
        <v>80</v>
      </c>
      <c r="P48" s="148" t="s">
        <v>44</v>
      </c>
      <c r="Q48" s="149" t="s">
        <v>124</v>
      </c>
      <c r="R48" s="157" t="s">
        <v>125</v>
      </c>
      <c r="S48" s="146">
        <v>11</v>
      </c>
      <c r="T48" s="146">
        <v>12</v>
      </c>
      <c r="U48" s="146">
        <v>13</v>
      </c>
      <c r="V48" s="146">
        <v>14</v>
      </c>
      <c r="W48" s="144">
        <v>15</v>
      </c>
      <c r="X48" s="144" t="s">
        <v>89</v>
      </c>
      <c r="Y48" s="144" t="s">
        <v>118</v>
      </c>
      <c r="Z48" s="144">
        <v>1</v>
      </c>
      <c r="AA48" s="144">
        <v>2</v>
      </c>
      <c r="AB48" s="144">
        <v>3</v>
      </c>
      <c r="AC48" s="144">
        <v>4</v>
      </c>
      <c r="AD48" s="146">
        <v>5</v>
      </c>
      <c r="AE48" s="144" t="s">
        <v>122</v>
      </c>
      <c r="AF48" s="146">
        <v>7</v>
      </c>
      <c r="AG48" s="144" t="s">
        <v>123</v>
      </c>
      <c r="AH48" s="149" t="s">
        <v>44</v>
      </c>
      <c r="AI48" s="148" t="s">
        <v>44</v>
      </c>
      <c r="AJ48" s="149" t="s">
        <v>121</v>
      </c>
      <c r="AK48" s="157" t="s">
        <v>126</v>
      </c>
      <c r="AL48" s="146">
        <v>10</v>
      </c>
      <c r="AM48" s="146">
        <v>11</v>
      </c>
      <c r="AN48" s="153" t="s">
        <v>48</v>
      </c>
      <c r="AO48" s="153" t="s">
        <v>101</v>
      </c>
      <c r="AP48" s="153" t="s">
        <v>101</v>
      </c>
      <c r="AQ48" s="153" t="s">
        <v>48</v>
      </c>
      <c r="AR48" s="153" t="s">
        <v>48</v>
      </c>
      <c r="AS48" s="153" t="s">
        <v>48</v>
      </c>
      <c r="AT48" s="153" t="s">
        <v>48</v>
      </c>
      <c r="AU48" s="153" t="s">
        <v>101</v>
      </c>
      <c r="AV48" s="153" t="s">
        <v>48</v>
      </c>
      <c r="AW48" s="153" t="s">
        <v>119</v>
      </c>
      <c r="AX48" s="146" t="s">
        <v>120</v>
      </c>
      <c r="AY48" s="146" t="s">
        <v>45</v>
      </c>
      <c r="AZ48" s="146" t="s">
        <v>45</v>
      </c>
      <c r="BA48" s="146" t="s">
        <v>45</v>
      </c>
      <c r="BB48" s="146" t="s">
        <v>45</v>
      </c>
      <c r="BC48" s="146" t="s">
        <v>45</v>
      </c>
      <c r="BD48" s="146" t="s">
        <v>45</v>
      </c>
      <c r="BE48" s="146" t="s">
        <v>45</v>
      </c>
      <c r="BF48" s="152" t="s">
        <v>45</v>
      </c>
    </row>
    <row r="49" spans="1:58" s="19" customFormat="1" ht="54" customHeight="1" thickBot="1" x14ac:dyDescent="0.3">
      <c r="A49" s="134">
        <v>3</v>
      </c>
      <c r="B49" s="109">
        <v>2021</v>
      </c>
      <c r="C49" s="122" t="s">
        <v>52</v>
      </c>
      <c r="D49" s="79" t="s">
        <v>53</v>
      </c>
      <c r="E49" s="110" t="s">
        <v>71</v>
      </c>
      <c r="F49" s="155" t="s">
        <v>48</v>
      </c>
      <c r="G49" s="155" t="s">
        <v>48</v>
      </c>
      <c r="H49" s="155" t="s">
        <v>48</v>
      </c>
      <c r="I49" s="155" t="s">
        <v>48</v>
      </c>
      <c r="J49" s="155" t="s">
        <v>48</v>
      </c>
      <c r="K49" s="155" t="s">
        <v>48</v>
      </c>
      <c r="L49" s="155" t="s">
        <v>48</v>
      </c>
      <c r="M49" s="155" t="s">
        <v>48</v>
      </c>
      <c r="N49" s="155" t="s">
        <v>48</v>
      </c>
      <c r="O49" s="155" t="s">
        <v>138</v>
      </c>
      <c r="P49" s="147" t="s">
        <v>127</v>
      </c>
      <c r="Q49" s="147" t="s">
        <v>45</v>
      </c>
      <c r="R49" s="156" t="s">
        <v>50</v>
      </c>
      <c r="S49" s="156" t="s">
        <v>50</v>
      </c>
      <c r="T49" s="156" t="s">
        <v>50</v>
      </c>
      <c r="U49" s="156" t="s">
        <v>50</v>
      </c>
      <c r="V49" s="147" t="s">
        <v>45</v>
      </c>
      <c r="W49" s="150" t="s">
        <v>45</v>
      </c>
      <c r="X49" s="116"/>
      <c r="Y49" s="79"/>
      <c r="Z49" s="79"/>
      <c r="AA49" s="79"/>
      <c r="AB49" s="79"/>
      <c r="AC49" s="79"/>
      <c r="AD49" s="79"/>
      <c r="AE49" s="79"/>
      <c r="AF49" s="79"/>
      <c r="AG49" s="79"/>
      <c r="AH49" s="115"/>
      <c r="AI49" s="117"/>
      <c r="AJ49" s="115"/>
      <c r="AK49" s="123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128"/>
      <c r="BF49" s="119"/>
    </row>
    <row r="51" spans="1:58" ht="21" x14ac:dyDescent="0.35">
      <c r="A51" s="88" t="s">
        <v>56</v>
      </c>
      <c r="B51" s="88"/>
      <c r="C51" s="89"/>
      <c r="D51" s="89"/>
      <c r="E51" s="90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2"/>
      <c r="X51" s="91"/>
      <c r="Y51" s="91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F51" s="4"/>
    </row>
    <row r="52" spans="1:58" ht="39.950000000000003" customHeight="1" x14ac:dyDescent="0.25">
      <c r="A52" s="93" t="s">
        <v>41</v>
      </c>
      <c r="B52" s="189" t="s">
        <v>156</v>
      </c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4"/>
      <c r="AA52" s="4"/>
      <c r="AB52" s="93" t="s">
        <v>60</v>
      </c>
      <c r="AC52" s="182" t="s">
        <v>61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</row>
    <row r="53" spans="1:58" ht="39.950000000000003" customHeight="1" x14ac:dyDescent="0.25">
      <c r="A53" s="94" t="s">
        <v>44</v>
      </c>
      <c r="B53" s="189" t="s">
        <v>64</v>
      </c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4"/>
      <c r="AA53" s="4"/>
      <c r="AB53" s="93" t="s">
        <v>27</v>
      </c>
      <c r="AC53" s="182" t="s">
        <v>62</v>
      </c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</row>
    <row r="54" spans="1:58" ht="39.950000000000003" customHeight="1" x14ac:dyDescent="0.25">
      <c r="A54" s="95" t="s">
        <v>57</v>
      </c>
      <c r="B54" s="189" t="s">
        <v>65</v>
      </c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4"/>
      <c r="AA54" s="4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</row>
    <row r="55" spans="1:58" ht="39.950000000000003" customHeight="1" x14ac:dyDescent="0.25">
      <c r="A55" s="95" t="s">
        <v>48</v>
      </c>
      <c r="B55" s="189" t="s">
        <v>66</v>
      </c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4"/>
      <c r="AA55" s="4"/>
      <c r="AB55" s="200" t="s">
        <v>63</v>
      </c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</row>
    <row r="56" spans="1:58" ht="39.950000000000003" customHeight="1" x14ac:dyDescent="0.25">
      <c r="A56" s="96" t="s">
        <v>49</v>
      </c>
      <c r="B56" s="189" t="s">
        <v>58</v>
      </c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4"/>
      <c r="AA56" s="4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</row>
    <row r="57" spans="1:58" ht="39.950000000000003" customHeight="1" x14ac:dyDescent="0.25">
      <c r="A57" s="97" t="s">
        <v>50</v>
      </c>
      <c r="B57" s="189" t="s">
        <v>59</v>
      </c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4"/>
      <c r="AA57" s="4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</row>
    <row r="58" spans="1:58" ht="39.950000000000003" customHeight="1" x14ac:dyDescent="0.25">
      <c r="A58" s="93" t="s">
        <v>45</v>
      </c>
      <c r="B58" s="189" t="s">
        <v>67</v>
      </c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4"/>
      <c r="AA58" s="4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</row>
    <row r="59" spans="1:58" ht="39.950000000000003" customHeight="1" x14ac:dyDescent="0.25">
      <c r="Z59" s="4"/>
      <c r="AA59" s="4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</row>
    <row r="60" spans="1:58" ht="39.950000000000003" customHeight="1" x14ac:dyDescent="0.25">
      <c r="Z60" s="4"/>
      <c r="AA60" s="4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</row>
    <row r="61" spans="1:58" ht="39.950000000000003" customHeight="1" x14ac:dyDescent="0.25">
      <c r="Z61" s="4"/>
      <c r="AA61" s="4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</row>
  </sheetData>
  <mergeCells count="41">
    <mergeCell ref="B58:Y58"/>
    <mergeCell ref="AB54:BF54"/>
    <mergeCell ref="AB55:BF61"/>
    <mergeCell ref="B53:Y53"/>
    <mergeCell ref="B54:Y54"/>
    <mergeCell ref="B55:Y55"/>
    <mergeCell ref="B56:Y56"/>
    <mergeCell ref="A1:BF1"/>
    <mergeCell ref="D7:D15"/>
    <mergeCell ref="A3:AV3"/>
    <mergeCell ref="AW3:BF3"/>
    <mergeCell ref="A4:G4"/>
    <mergeCell ref="AX7:BA7"/>
    <mergeCell ref="BC7:BF7"/>
    <mergeCell ref="F7:I7"/>
    <mergeCell ref="X7:AA7"/>
    <mergeCell ref="A7:A15"/>
    <mergeCell ref="AC52:BF52"/>
    <mergeCell ref="A17:BF17"/>
    <mergeCell ref="A39:E39"/>
    <mergeCell ref="B44:F44"/>
    <mergeCell ref="B57:Y57"/>
    <mergeCell ref="AC53:BF53"/>
    <mergeCell ref="B52:Y52"/>
    <mergeCell ref="AC7:AE7"/>
    <mergeCell ref="A5:BF5"/>
    <mergeCell ref="C7:C15"/>
    <mergeCell ref="AG7:AJ7"/>
    <mergeCell ref="AK7:AN7"/>
    <mergeCell ref="AP7:AR7"/>
    <mergeCell ref="AT7:AW7"/>
    <mergeCell ref="AW4:BF4"/>
    <mergeCell ref="E7:E15"/>
    <mergeCell ref="F6:BF6"/>
    <mergeCell ref="K7:N7"/>
    <mergeCell ref="A2:G2"/>
    <mergeCell ref="AW2:BF2"/>
    <mergeCell ref="H4:AS4"/>
    <mergeCell ref="B7:B15"/>
    <mergeCell ref="T7:V7"/>
    <mergeCell ref="P7:R7"/>
  </mergeCells>
  <conditionalFormatting sqref="F2:AT2 F4:H4">
    <cfRule type="containsText" dxfId="154" priority="781" stopIfTrue="1" operator="containsText" text="Э">
      <formula>NOT(ISERROR(SEARCH("Э",F2)))</formula>
    </cfRule>
  </conditionalFormatting>
  <conditionalFormatting sqref="F51:Y51">
    <cfRule type="containsText" dxfId="153" priority="694" stopIfTrue="1" operator="containsText" text="Э">
      <formula>NOT(ISERROR(SEARCH("Э",F51)))</formula>
    </cfRule>
  </conditionalFormatting>
  <conditionalFormatting sqref="A56">
    <cfRule type="containsText" dxfId="152" priority="693" stopIfTrue="1" operator="containsText" text="Э">
      <formula>NOT(ISERROR(SEARCH("Э",A56)))</formula>
    </cfRule>
  </conditionalFormatting>
  <conditionalFormatting sqref="AS38">
    <cfRule type="containsText" dxfId="151" priority="659" stopIfTrue="1" operator="containsText" text="Э">
      <formula>NOT(ISERROR(SEARCH("Э",AS38)))</formula>
    </cfRule>
  </conditionalFormatting>
  <conditionalFormatting sqref="J38">
    <cfRule type="containsText" dxfId="150" priority="658" stopIfTrue="1" operator="containsText" text="Э">
      <formula>NOT(ISERROR(SEARCH("Э",J38)))</formula>
    </cfRule>
  </conditionalFormatting>
  <conditionalFormatting sqref="K38">
    <cfRule type="containsText" dxfId="149" priority="657" stopIfTrue="1" operator="containsText" text="Э">
      <formula>NOT(ISERROR(SEARCH("Э",K38)))</formula>
    </cfRule>
  </conditionalFormatting>
  <conditionalFormatting sqref="AQ38:AR38">
    <cfRule type="containsText" dxfId="148" priority="660" stopIfTrue="1" operator="containsText" text="Э">
      <formula>NOT(ISERROR(SEARCH("Э",AQ38)))</formula>
    </cfRule>
  </conditionalFormatting>
  <conditionalFormatting sqref="I38">
    <cfRule type="containsText" dxfId="147" priority="662" stopIfTrue="1" operator="containsText" text="Э">
      <formula>NOT(ISERROR(SEARCH("Э",I38)))</formula>
    </cfRule>
  </conditionalFormatting>
  <conditionalFormatting sqref="Z38:AA38">
    <cfRule type="containsText" dxfId="146" priority="661" stopIfTrue="1" operator="containsText" text="Э">
      <formula>NOT(ISERROR(SEARCH("Э",Z38)))</formula>
    </cfRule>
  </conditionalFormatting>
  <conditionalFormatting sqref="J20:L20">
    <cfRule type="containsText" dxfId="145" priority="466" stopIfTrue="1" operator="containsText" text="Э">
      <formula>NOT(ISERROR(SEARCH("Э",J20)))</formula>
    </cfRule>
  </conditionalFormatting>
  <conditionalFormatting sqref="AM23:AO23">
    <cfRule type="containsText" dxfId="144" priority="410" stopIfTrue="1" operator="containsText" text="Э">
      <formula>NOT(ISERROR(SEARCH("Э",AM23)))</formula>
    </cfRule>
  </conditionalFormatting>
  <conditionalFormatting sqref="AP23:AQ23">
    <cfRule type="containsText" dxfId="143" priority="418" stopIfTrue="1" operator="containsText" text="Э">
      <formula>NOT(ISERROR(SEARCH("Э",AP23)))</formula>
    </cfRule>
  </conditionalFormatting>
  <conditionalFormatting sqref="AQ23">
    <cfRule type="containsText" dxfId="142" priority="417" stopIfTrue="1" operator="containsText" text="Э">
      <formula>NOT(ISERROR(SEARCH("Э",AQ23)))</formula>
    </cfRule>
  </conditionalFormatting>
  <conditionalFormatting sqref="AS23">
    <cfRule type="containsText" dxfId="141" priority="414" stopIfTrue="1" operator="containsText" text="Э">
      <formula>NOT(ISERROR(SEARCH("Э",AS23)))</formula>
    </cfRule>
  </conditionalFormatting>
  <conditionalFormatting sqref="AR23">
    <cfRule type="containsText" dxfId="140" priority="415" stopIfTrue="1" operator="containsText" text="Э">
      <formula>NOT(ISERROR(SEARCH("Э",AR23)))</formula>
    </cfRule>
  </conditionalFormatting>
  <conditionalFormatting sqref="AR23">
    <cfRule type="containsText" dxfId="139" priority="416" stopIfTrue="1" operator="containsText" text="Э">
      <formula>NOT(ISERROR(SEARCH("Э",AR23)))</formula>
    </cfRule>
  </conditionalFormatting>
  <conditionalFormatting sqref="AF20">
    <cfRule type="containsText" dxfId="138" priority="367" stopIfTrue="1" operator="containsText" text="Э">
      <formula>NOT(ISERROR(SEARCH("Э",AF20)))</formula>
    </cfRule>
  </conditionalFormatting>
  <conditionalFormatting sqref="AF20">
    <cfRule type="containsText" dxfId="137" priority="361" stopIfTrue="1" operator="containsText" text="Э">
      <formula>NOT(ISERROR(SEARCH("Э",AF20)))</formula>
    </cfRule>
  </conditionalFormatting>
  <conditionalFormatting sqref="AF20">
    <cfRule type="containsText" dxfId="136" priority="359" stopIfTrue="1" operator="containsText" text="Э">
      <formula>NOT(ISERROR(SEARCH("Э",AF20)))</formula>
    </cfRule>
  </conditionalFormatting>
  <conditionalFormatting sqref="AD20:AE20">
    <cfRule type="containsText" dxfId="135" priority="360" stopIfTrue="1" operator="containsText" text="Э">
      <formula>NOT(ISERROR(SEARCH("Э",AD20)))</formula>
    </cfRule>
  </conditionalFormatting>
  <conditionalFormatting sqref="AL43">
    <cfRule type="containsText" dxfId="134" priority="344" stopIfTrue="1" operator="containsText" text="Э">
      <formula>NOT(ISERROR(SEARCH("Э",AL43)))</formula>
    </cfRule>
  </conditionalFormatting>
  <conditionalFormatting sqref="AK43 AM43">
    <cfRule type="containsText" dxfId="133" priority="345" stopIfTrue="1" operator="containsText" text="Э">
      <formula>NOT(ISERROR(SEARCH("Э",AK43)))</formula>
    </cfRule>
  </conditionalFormatting>
  <conditionalFormatting sqref="AI49">
    <cfRule type="containsText" dxfId="132" priority="332" stopIfTrue="1" operator="containsText" text="Э">
      <formula>NOT(ISERROR(SEARCH("Э",AI49)))</formula>
    </cfRule>
  </conditionalFormatting>
  <conditionalFormatting sqref="AH49 AJ49">
    <cfRule type="containsText" dxfId="131" priority="333" stopIfTrue="1" operator="containsText" text="Э">
      <formula>NOT(ISERROR(SEARCH("Э",AH49)))</formula>
    </cfRule>
  </conditionalFormatting>
  <conditionalFormatting sqref="AR8:AR14">
    <cfRule type="containsText" dxfId="130" priority="265" stopIfTrue="1" operator="containsText" text="Э">
      <formula>NOT(ISERROR(SEARCH("Э",AR8)))</formula>
    </cfRule>
  </conditionalFormatting>
  <conditionalFormatting sqref="AV8:AV14">
    <cfRule type="containsText" dxfId="129" priority="264" stopIfTrue="1" operator="containsText" text="Э">
      <formula>NOT(ISERROR(SEARCH("Э",AV8)))</formula>
    </cfRule>
  </conditionalFormatting>
  <conditionalFormatting sqref="BA8:BA14">
    <cfRule type="containsText" dxfId="128" priority="263" stopIfTrue="1" operator="containsText" text="Э">
      <formula>NOT(ISERROR(SEARCH("Э",BA8)))</formula>
    </cfRule>
  </conditionalFormatting>
  <conditionalFormatting sqref="F15 H15">
    <cfRule type="containsText" dxfId="127" priority="275" stopIfTrue="1" operator="containsText" text="Э">
      <formula>NOT(ISERROR(SEARCH("Э",F15)))</formula>
    </cfRule>
  </conditionalFormatting>
  <conditionalFormatting sqref="H15:BF15">
    <cfRule type="containsText" dxfId="126" priority="274" stopIfTrue="1" operator="containsText" text="Э">
      <formula>NOT(ISERROR(SEARCH("Э",H15)))</formula>
    </cfRule>
  </conditionalFormatting>
  <conditionalFormatting sqref="H12">
    <cfRule type="containsText" dxfId="125" priority="262" stopIfTrue="1" operator="containsText" text="Э">
      <formula>NOT(ISERROR(SEARCH("Э",H12)))</formula>
    </cfRule>
  </conditionalFormatting>
  <conditionalFormatting sqref="AA8:AA14">
    <cfRule type="containsText" dxfId="124" priority="268" stopIfTrue="1" operator="containsText" text="Э">
      <formula>NOT(ISERROR(SEARCH("Э",AA8)))</formula>
    </cfRule>
  </conditionalFormatting>
  <conditionalFormatting sqref="AE8:AE14">
    <cfRule type="containsText" dxfId="123" priority="267" stopIfTrue="1" operator="containsText" text="Э">
      <formula>NOT(ISERROR(SEARCH("Э",AE8)))</formula>
    </cfRule>
  </conditionalFormatting>
  <conditionalFormatting sqref="AI8:AI14">
    <cfRule type="containsText" dxfId="122" priority="266" stopIfTrue="1" operator="containsText" text="Э">
      <formula>NOT(ISERROR(SEARCH("Э",AI8)))</formula>
    </cfRule>
  </conditionalFormatting>
  <conditionalFormatting sqref="AT7">
    <cfRule type="containsText" dxfId="121" priority="261" stopIfTrue="1" operator="containsText" text="Э">
      <formula>NOT(ISERROR(SEARCH("Э",AT7)))</formula>
    </cfRule>
  </conditionalFormatting>
  <conditionalFormatting sqref="F7 F8:H11 F13:H14 F12:G12">
    <cfRule type="containsText" dxfId="120" priority="273" stopIfTrue="1" operator="containsText" text="Э">
      <formula>NOT(ISERROR(SEARCH("Э",F7)))</formula>
    </cfRule>
  </conditionalFormatting>
  <conditionalFormatting sqref="AF8:AH14 AS8:AU14 BB7 AF7 AS7 BB8:BE14 O8:Q14 S8:V14 X8:Z14 AB8:AD14 AO8:AQ14 J8:M14 J7:K7 AJ8:AM14 AK7 AW8:AZ14 AX7 S7:T7 O7 W7:X7 AB7">
    <cfRule type="containsText" dxfId="119" priority="272" stopIfTrue="1" operator="containsText" text="Э">
      <formula>NOT(ISERROR(SEARCH("Э",J7)))</formula>
    </cfRule>
  </conditionalFormatting>
  <conditionalFormatting sqref="I8:I14">
    <cfRule type="containsText" dxfId="118" priority="271" stopIfTrue="1" operator="containsText" text="Э">
      <formula>NOT(ISERROR(SEARCH("Э",I8)))</formula>
    </cfRule>
  </conditionalFormatting>
  <conditionalFormatting sqref="N8:N14">
    <cfRule type="containsText" dxfId="117" priority="270" stopIfTrue="1" operator="containsText" text="Э">
      <formula>NOT(ISERROR(SEARCH("Э",N8)))</formula>
    </cfRule>
  </conditionalFormatting>
  <conditionalFormatting sqref="R8:R14">
    <cfRule type="containsText" dxfId="116" priority="269" stopIfTrue="1" operator="containsText" text="Э">
      <formula>NOT(ISERROR(SEARCH("Э",R8)))</formula>
    </cfRule>
  </conditionalFormatting>
  <conditionalFormatting sqref="P7">
    <cfRule type="containsText" dxfId="115" priority="260" stopIfTrue="1" operator="containsText" text="Э">
      <formula>NOT(ISERROR(SEARCH("Э",P7)))</formula>
    </cfRule>
  </conditionalFormatting>
  <conditionalFormatting sqref="AC7">
    <cfRule type="containsText" dxfId="114" priority="259" stopIfTrue="1" operator="containsText" text="Э">
      <formula>NOT(ISERROR(SEARCH("Э",AC7)))</formula>
    </cfRule>
  </conditionalFormatting>
  <conditionalFormatting sqref="AG7">
    <cfRule type="containsText" dxfId="113" priority="258" stopIfTrue="1" operator="containsText" text="Э">
      <formula>NOT(ISERROR(SEARCH("Э",AG7)))</formula>
    </cfRule>
  </conditionalFormatting>
  <conditionalFormatting sqref="AO7">
    <cfRule type="containsText" dxfId="112" priority="257" stopIfTrue="1" operator="containsText" text="Э">
      <formula>NOT(ISERROR(SEARCH("Э",AO7)))</formula>
    </cfRule>
  </conditionalFormatting>
  <conditionalFormatting sqref="BC7">
    <cfRule type="containsText" dxfId="111" priority="256" stopIfTrue="1" operator="containsText" text="Э">
      <formula>NOT(ISERROR(SEARCH("Э",BC7)))</formula>
    </cfRule>
  </conditionalFormatting>
  <conditionalFormatting sqref="AP7">
    <cfRule type="containsText" dxfId="110" priority="255" stopIfTrue="1" operator="containsText" text="Э">
      <formula>NOT(ISERROR(SEARCH("Э",AP7)))</formula>
    </cfRule>
  </conditionalFormatting>
  <conditionalFormatting sqref="BF15">
    <cfRule type="containsText" dxfId="109" priority="254" stopIfTrue="1" operator="containsText" text="Э">
      <formula>NOT(ISERROR(SEARCH("Э",BF15)))</formula>
    </cfRule>
  </conditionalFormatting>
  <conditionalFormatting sqref="BF8:BF14">
    <cfRule type="containsText" dxfId="108" priority="253" stopIfTrue="1" operator="containsText" text="Э">
      <formula>NOT(ISERROR(SEARCH("Э",BF8)))</formula>
    </cfRule>
  </conditionalFormatting>
  <conditionalFormatting sqref="G15">
    <cfRule type="containsText" dxfId="107" priority="252" stopIfTrue="1" operator="containsText" text="Э">
      <formula>NOT(ISERROR(SEARCH("Э",G15)))</formula>
    </cfRule>
  </conditionalFormatting>
  <conditionalFormatting sqref="AN21">
    <cfRule type="containsText" dxfId="106" priority="242" stopIfTrue="1" operator="containsText" text="Э">
      <formula>NOT(ISERROR(SEARCH("Э",AN21)))</formula>
    </cfRule>
  </conditionalFormatting>
  <conditionalFormatting sqref="AP21:AQ21">
    <cfRule type="containsText" dxfId="105" priority="249" stopIfTrue="1" operator="containsText" text="Э">
      <formula>NOT(ISERROR(SEARCH("Э",AP21)))</formula>
    </cfRule>
  </conditionalFormatting>
  <conditionalFormatting sqref="AM22:AO22">
    <cfRule type="containsText" dxfId="104" priority="231" stopIfTrue="1" operator="containsText" text="Э">
      <formula>NOT(ISERROR(SEARCH("Э",AM22)))</formula>
    </cfRule>
  </conditionalFormatting>
  <conditionalFormatting sqref="U22">
    <cfRule type="containsText" dxfId="103" priority="238" stopIfTrue="1" operator="containsText" text="Э">
      <formula>NOT(ISERROR(SEARCH("Э",U22)))</formula>
    </cfRule>
  </conditionalFormatting>
  <conditionalFormatting sqref="AP22">
    <cfRule type="containsText" dxfId="102" priority="236" stopIfTrue="1" operator="containsText" text="Э">
      <formula>NOT(ISERROR(SEARCH("Э",AP22)))</formula>
    </cfRule>
  </conditionalFormatting>
  <conditionalFormatting sqref="AS22">
    <cfRule type="containsText" dxfId="101" priority="232" stopIfTrue="1" operator="containsText" text="Э">
      <formula>NOT(ISERROR(SEARCH("Э",AS22)))</formula>
    </cfRule>
  </conditionalFormatting>
  <conditionalFormatting sqref="AZ31:BA31">
    <cfRule type="containsText" dxfId="100" priority="211" stopIfTrue="1" operator="containsText" text="Э">
      <formula>NOT(ISERROR(SEARCH("Э",AZ31)))</formula>
    </cfRule>
  </conditionalFormatting>
  <conditionalFormatting sqref="BB31:BE31">
    <cfRule type="containsText" dxfId="99" priority="210" stopIfTrue="1" operator="containsText" text="Э">
      <formula>NOT(ISERROR(SEARCH("Э",BB31)))</formula>
    </cfRule>
  </conditionalFormatting>
  <conditionalFormatting sqref="AI31:AJ31 AL31:AM31 AP31 AR31:AS31">
    <cfRule type="containsText" dxfId="98" priority="208" stopIfTrue="1" operator="containsText" text="Э">
      <formula>NOT(ISERROR(SEARCH("Э",AI31)))</formula>
    </cfRule>
  </conditionalFormatting>
  <conditionalFormatting sqref="AH31 AK31 AN31 AQ31">
    <cfRule type="containsText" dxfId="97" priority="207" stopIfTrue="1" operator="containsText" text="Э">
      <formula>NOT(ISERROR(SEARCH("Э",AH31)))</formula>
    </cfRule>
  </conditionalFormatting>
  <conditionalFormatting sqref="AV31">
    <cfRule type="containsText" dxfId="96" priority="206" stopIfTrue="1" operator="containsText" text="Э">
      <formula>NOT(ISERROR(SEARCH("Э",AV31)))</formula>
    </cfRule>
  </conditionalFormatting>
  <conditionalFormatting sqref="AT31">
    <cfRule type="containsText" dxfId="95" priority="204" stopIfTrue="1" operator="containsText" text="Э">
      <formula>NOT(ISERROR(SEARCH("Э",AT31)))</formula>
    </cfRule>
  </conditionalFormatting>
  <conditionalFormatting sqref="AW31">
    <cfRule type="containsText" dxfId="94" priority="202" stopIfTrue="1" operator="containsText" text="Э">
      <formula>NOT(ISERROR(SEARCH("Э",AW31)))</formula>
    </cfRule>
  </conditionalFormatting>
  <conditionalFormatting sqref="AO31">
    <cfRule type="containsText" dxfId="93" priority="201" stopIfTrue="1" operator="containsText" text="Э">
      <formula>NOT(ISERROR(SEARCH("Э",AO31)))</formula>
    </cfRule>
  </conditionalFormatting>
  <conditionalFormatting sqref="BF31">
    <cfRule type="containsText" dxfId="92" priority="200" stopIfTrue="1" operator="containsText" text="Э">
      <formula>NOT(ISERROR(SEARCH("Э",BF31)))</formula>
    </cfRule>
  </conditionalFormatting>
  <conditionalFormatting sqref="AG31">
    <cfRule type="containsText" dxfId="91" priority="198" stopIfTrue="1" operator="containsText" text="Э">
      <formula>NOT(ISERROR(SEARCH("Э",AG31)))</formula>
    </cfRule>
  </conditionalFormatting>
  <conditionalFormatting sqref="M31">
    <cfRule type="containsText" dxfId="90" priority="196" stopIfTrue="1" operator="containsText" text="Э">
      <formula>NOT(ISERROR(SEARCH("Э",M31)))</formula>
    </cfRule>
  </conditionalFormatting>
  <conditionalFormatting sqref="L31">
    <cfRule type="containsText" dxfId="89" priority="194" stopIfTrue="1" operator="containsText" text="Э">
      <formula>NOT(ISERROR(SEARCH("Э",L31)))</formula>
    </cfRule>
  </conditionalFormatting>
  <conditionalFormatting sqref="AE31">
    <cfRule type="containsText" dxfId="88" priority="193" stopIfTrue="1" operator="containsText" text="Э">
      <formula>NOT(ISERROR(SEARCH("Э",AE31)))</formula>
    </cfRule>
  </conditionalFormatting>
  <conditionalFormatting sqref="AZ37:BA37">
    <cfRule type="containsText" dxfId="87" priority="179" stopIfTrue="1" operator="containsText" text="Э">
      <formula>NOT(ISERROR(SEARCH("Э",AZ37)))</formula>
    </cfRule>
  </conditionalFormatting>
  <conditionalFormatting sqref="BB37:BE37">
    <cfRule type="containsText" dxfId="86" priority="178" stopIfTrue="1" operator="containsText" text="Э">
      <formula>NOT(ISERROR(SEARCH("Э",BB37)))</formula>
    </cfRule>
  </conditionalFormatting>
  <conditionalFormatting sqref="AI37:AJ37 AL37:AM37 AP37 AR37:AS37">
    <cfRule type="containsText" dxfId="85" priority="177" stopIfTrue="1" operator="containsText" text="Э">
      <formula>NOT(ISERROR(SEARCH("Э",AI37)))</formula>
    </cfRule>
  </conditionalFormatting>
  <conditionalFormatting sqref="AH37 AK37 AN37 AQ37">
    <cfRule type="containsText" dxfId="84" priority="176" stopIfTrue="1" operator="containsText" text="Э">
      <formula>NOT(ISERROR(SEARCH("Э",AH37)))</formula>
    </cfRule>
  </conditionalFormatting>
  <conditionalFormatting sqref="AV37">
    <cfRule type="containsText" dxfId="83" priority="175" stopIfTrue="1" operator="containsText" text="Э">
      <formula>NOT(ISERROR(SEARCH("Э",AV37)))</formula>
    </cfRule>
  </conditionalFormatting>
  <conditionalFormatting sqref="AT37">
    <cfRule type="containsText" dxfId="82" priority="174" stopIfTrue="1" operator="containsText" text="Э">
      <formula>NOT(ISERROR(SEARCH("Э",AT37)))</formula>
    </cfRule>
  </conditionalFormatting>
  <conditionalFormatting sqref="AW37">
    <cfRule type="containsText" dxfId="81" priority="173" stopIfTrue="1" operator="containsText" text="Э">
      <formula>NOT(ISERROR(SEARCH("Э",AW37)))</formula>
    </cfRule>
  </conditionalFormatting>
  <conditionalFormatting sqref="AO37">
    <cfRule type="containsText" dxfId="80" priority="172" stopIfTrue="1" operator="containsText" text="Э">
      <formula>NOT(ISERROR(SEARCH("Э",AO37)))</formula>
    </cfRule>
  </conditionalFormatting>
  <conditionalFormatting sqref="BF37">
    <cfRule type="containsText" dxfId="79" priority="171" stopIfTrue="1" operator="containsText" text="Э">
      <formula>NOT(ISERROR(SEARCH("Э",BF37)))</formula>
    </cfRule>
  </conditionalFormatting>
  <conditionalFormatting sqref="AG37">
    <cfRule type="containsText" dxfId="78" priority="170" stopIfTrue="1" operator="containsText" text="Э">
      <formula>NOT(ISERROR(SEARCH("Э",AG37)))</formula>
    </cfRule>
  </conditionalFormatting>
  <conditionalFormatting sqref="M37">
    <cfRule type="containsText" dxfId="77" priority="168" stopIfTrue="1" operator="containsText" text="Э">
      <formula>NOT(ISERROR(SEARCH("Э",M37)))</formula>
    </cfRule>
  </conditionalFormatting>
  <conditionalFormatting sqref="N37">
    <cfRule type="containsText" dxfId="76" priority="167" stopIfTrue="1" operator="containsText" text="Э">
      <formula>NOT(ISERROR(SEARCH("Э",N37)))</formula>
    </cfRule>
  </conditionalFormatting>
  <conditionalFormatting sqref="AE37">
    <cfRule type="containsText" dxfId="75" priority="165" stopIfTrue="1" operator="containsText" text="Э">
      <formula>NOT(ISERROR(SEARCH("Э",AE37)))</formula>
    </cfRule>
  </conditionalFormatting>
  <conditionalFormatting sqref="T30">
    <cfRule type="containsText" dxfId="74" priority="135" stopIfTrue="1" operator="containsText" text="Э">
      <formula>NOT(ISERROR(SEARCH("Э",T30)))</formula>
    </cfRule>
  </conditionalFormatting>
  <conditionalFormatting sqref="AQ30">
    <cfRule type="containsText" dxfId="73" priority="134" stopIfTrue="1" operator="containsText" text="Э">
      <formula>NOT(ISERROR(SEARCH("Э",AQ30)))</formula>
    </cfRule>
  </conditionalFormatting>
  <conditionalFormatting sqref="AN30">
    <cfRule type="containsText" dxfId="72" priority="127" stopIfTrue="1" operator="containsText" text="Э">
      <formula>NOT(ISERROR(SEARCH("Э",AN30)))</formula>
    </cfRule>
  </conditionalFormatting>
  <conditionalFormatting sqref="AP30">
    <cfRule type="containsText" dxfId="71" priority="132" stopIfTrue="1" operator="containsText" text="Э">
      <formula>NOT(ISERROR(SEARCH("Э",AP30)))</formula>
    </cfRule>
  </conditionalFormatting>
  <conditionalFormatting sqref="N36">
    <cfRule type="containsText" dxfId="70" priority="123" stopIfTrue="1" operator="containsText" text="Э">
      <formula>NOT(ISERROR(SEARCH("Э",N36)))</formula>
    </cfRule>
  </conditionalFormatting>
  <conditionalFormatting sqref="O36">
    <cfRule type="containsText" dxfId="69" priority="121" stopIfTrue="1" operator="containsText" text="Э">
      <formula>NOT(ISERROR(SEARCH("Э",O36)))</formula>
    </cfRule>
  </conditionalFormatting>
  <conditionalFormatting sqref="AI36">
    <cfRule type="containsText" dxfId="68" priority="116" stopIfTrue="1" operator="containsText" text="Э">
      <formula>NOT(ISERROR(SEARCH("Э",AI36)))</formula>
    </cfRule>
  </conditionalFormatting>
  <conditionalFormatting sqref="AI36">
    <cfRule type="containsText" dxfId="67" priority="117" stopIfTrue="1" operator="containsText" text="Э">
      <formula>NOT(ISERROR(SEARCH("Э",AI36)))</formula>
    </cfRule>
  </conditionalFormatting>
  <conditionalFormatting sqref="AJ36">
    <cfRule type="containsText" dxfId="66" priority="118" stopIfTrue="1" operator="containsText" text="Э">
      <formula>NOT(ISERROR(SEARCH("Э",AJ36)))</formula>
    </cfRule>
  </conditionalFormatting>
  <conditionalFormatting sqref="AH36">
    <cfRule type="containsText" dxfId="65" priority="120" stopIfTrue="1" operator="containsText" text="Э">
      <formula>NOT(ISERROR(SEARCH("Э",AH36)))</formula>
    </cfRule>
  </conditionalFormatting>
  <conditionalFormatting sqref="AH36">
    <cfRule type="containsText" dxfId="64" priority="119" stopIfTrue="1" operator="containsText" text="Э">
      <formula>NOT(ISERROR(SEARCH("Э",AH36)))</formula>
    </cfRule>
  </conditionalFormatting>
  <conditionalFormatting sqref="AG36">
    <cfRule type="containsText" dxfId="63" priority="115" stopIfTrue="1" operator="containsText" text="Э">
      <formula>NOT(ISERROR(SEARCH("Э",AG36)))</formula>
    </cfRule>
  </conditionalFormatting>
  <conditionalFormatting sqref="AR36">
    <cfRule type="containsText" dxfId="62" priority="114" stopIfTrue="1" operator="containsText" text="Э">
      <formula>NOT(ISERROR(SEARCH("Э",AR36)))</formula>
    </cfRule>
  </conditionalFormatting>
  <conditionalFormatting sqref="AO36:AQ36">
    <cfRule type="containsText" dxfId="61" priority="113" stopIfTrue="1" operator="containsText" text="Э">
      <formula>NOT(ISERROR(SEARCH("Э",AO36)))</formula>
    </cfRule>
  </conditionalFormatting>
  <conditionalFormatting sqref="M37">
    <cfRule type="containsText" dxfId="60" priority="112" stopIfTrue="1" operator="containsText" text="Э">
      <formula>NOT(ISERROR(SEARCH("Э",M37)))</formula>
    </cfRule>
  </conditionalFormatting>
  <conditionalFormatting sqref="O37">
    <cfRule type="containsText" dxfId="59" priority="111" stopIfTrue="1" operator="containsText" text="Э">
      <formula>NOT(ISERROR(SEARCH("Э",O37)))</formula>
    </cfRule>
  </conditionalFormatting>
  <conditionalFormatting sqref="P37">
    <cfRule type="containsText" dxfId="58" priority="110" stopIfTrue="1" operator="containsText" text="Э">
      <formula>NOT(ISERROR(SEARCH("Э",P37)))</formula>
    </cfRule>
  </conditionalFormatting>
  <conditionalFormatting sqref="N37">
    <cfRule type="containsText" dxfId="57" priority="109" stopIfTrue="1" operator="containsText" text="Э">
      <formula>NOT(ISERROR(SEARCH("Э",N37)))</formula>
    </cfRule>
  </conditionalFormatting>
  <conditionalFormatting sqref="L31">
    <cfRule type="containsText" dxfId="56" priority="107" stopIfTrue="1" operator="containsText" text="Э">
      <formula>NOT(ISERROR(SEARCH("Э",L31)))</formula>
    </cfRule>
  </conditionalFormatting>
  <conditionalFormatting sqref="M31">
    <cfRule type="containsText" dxfId="55" priority="106" stopIfTrue="1" operator="containsText" text="Э">
      <formula>NOT(ISERROR(SEARCH("Э",M31)))</formula>
    </cfRule>
  </conditionalFormatting>
  <conditionalFormatting sqref="R21">
    <cfRule type="containsText" dxfId="54" priority="101" stopIfTrue="1" operator="containsText" text="Э">
      <formula>NOT(ISERROR(SEARCH("Э",R21)))</formula>
    </cfRule>
  </conditionalFormatting>
  <conditionalFormatting sqref="Q21">
    <cfRule type="containsText" dxfId="53" priority="100" stopIfTrue="1" operator="containsText" text="Э">
      <formula>NOT(ISERROR(SEARCH("Э",Q21)))</formula>
    </cfRule>
  </conditionalFormatting>
  <conditionalFormatting sqref="Q21">
    <cfRule type="containsText" dxfId="52" priority="99" stopIfTrue="1" operator="containsText" text="Э">
      <formula>NOT(ISERROR(SEARCH("Э",Q21)))</formula>
    </cfRule>
  </conditionalFormatting>
  <conditionalFormatting sqref="O21">
    <cfRule type="containsText" dxfId="51" priority="98" stopIfTrue="1" operator="containsText" text="Э">
      <formula>NOT(ISERROR(SEARCH("Э",O21)))</formula>
    </cfRule>
  </conditionalFormatting>
  <conditionalFormatting sqref="O21">
    <cfRule type="containsText" dxfId="50" priority="97" stopIfTrue="1" operator="containsText" text="Э">
      <formula>NOT(ISERROR(SEARCH("Э",O21)))</formula>
    </cfRule>
  </conditionalFormatting>
  <conditionalFormatting sqref="O20">
    <cfRule type="containsText" dxfId="49" priority="96" stopIfTrue="1" operator="containsText" text="Э">
      <formula>NOT(ISERROR(SEARCH("Э",O20)))</formula>
    </cfRule>
  </conditionalFormatting>
  <conditionalFormatting sqref="AL42">
    <cfRule type="containsText" dxfId="48" priority="94" stopIfTrue="1" operator="containsText" text="Э">
      <formula>NOT(ISERROR(SEARCH("Э",AL42)))</formula>
    </cfRule>
  </conditionalFormatting>
  <conditionalFormatting sqref="AK42 AM42">
    <cfRule type="containsText" dxfId="47" priority="95" stopIfTrue="1" operator="containsText" text="Э">
      <formula>NOT(ISERROR(SEARCH("Э",AK42)))</formula>
    </cfRule>
  </conditionalFormatting>
  <conditionalFormatting sqref="R42:S42">
    <cfRule type="containsText" dxfId="46" priority="93" stopIfTrue="1" operator="containsText" text="Э">
      <formula>NOT(ISERROR(SEARCH("Э",R42)))</formula>
    </cfRule>
  </conditionalFormatting>
  <conditionalFormatting sqref="T42">
    <cfRule type="containsText" dxfId="45" priority="92" stopIfTrue="1" operator="containsText" text="Э">
      <formula>NOT(ISERROR(SEARCH("Э",T42)))</formula>
    </cfRule>
  </conditionalFormatting>
  <conditionalFormatting sqref="O48:P48">
    <cfRule type="containsText" dxfId="44" priority="91" stopIfTrue="1" operator="containsText" text="Э">
      <formula>NOT(ISERROR(SEARCH("Э",O48)))</formula>
    </cfRule>
  </conditionalFormatting>
  <conditionalFormatting sqref="Q48">
    <cfRule type="containsText" dxfId="43" priority="90" stopIfTrue="1" operator="containsText" text="Э">
      <formula>NOT(ISERROR(SEARCH("Э",Q48)))</formula>
    </cfRule>
  </conditionalFormatting>
  <conditionalFormatting sqref="AI48">
    <cfRule type="containsText" dxfId="42" priority="88" stopIfTrue="1" operator="containsText" text="Э">
      <formula>NOT(ISERROR(SEARCH("Э",AI48)))</formula>
    </cfRule>
  </conditionalFormatting>
  <conditionalFormatting sqref="AH48 AJ48">
    <cfRule type="containsText" dxfId="41" priority="89" stopIfTrue="1" operator="containsText" text="Э">
      <formula>NOT(ISERROR(SEARCH("Э",AH48)))</formula>
    </cfRule>
  </conditionalFormatting>
  <conditionalFormatting sqref="AT19:AU19">
    <cfRule type="containsText" dxfId="40" priority="78" stopIfTrue="1" operator="containsText" text="Э">
      <formula>NOT(ISERROR(SEARCH("Э",AT19)))</formula>
    </cfRule>
  </conditionalFormatting>
  <conditionalFormatting sqref="AT19:AU19">
    <cfRule type="containsText" dxfId="39" priority="77" stopIfTrue="1" operator="containsText" text="Э">
      <formula>NOT(ISERROR(SEARCH("Э",AT19)))</formula>
    </cfRule>
  </conditionalFormatting>
  <conditionalFormatting sqref="AV19">
    <cfRule type="containsText" dxfId="38" priority="76" stopIfTrue="1" operator="containsText" text="Э">
      <formula>NOT(ISERROR(SEARCH("Э",AV19)))</formula>
    </cfRule>
  </conditionalFormatting>
  <conditionalFormatting sqref="I19">
    <cfRule type="containsText" dxfId="37" priority="74" stopIfTrue="1" operator="containsText" text="Э">
      <formula>NOT(ISERROR(SEARCH("Э",I19)))</formula>
    </cfRule>
  </conditionalFormatting>
  <conditionalFormatting sqref="AV19">
    <cfRule type="containsText" dxfId="36" priority="75" stopIfTrue="1" operator="containsText" text="Э">
      <formula>NOT(ISERROR(SEARCH("Э",AV19)))</formula>
    </cfRule>
  </conditionalFormatting>
  <conditionalFormatting sqref="Y19">
    <cfRule type="containsText" dxfId="35" priority="73" stopIfTrue="1" operator="containsText" text="Э">
      <formula>NOT(ISERROR(SEARCH("Э",Y19)))</formula>
    </cfRule>
  </conditionalFormatting>
  <conditionalFormatting sqref="X19">
    <cfRule type="containsText" dxfId="34" priority="81" stopIfTrue="1" operator="containsText" text="Э">
      <formula>NOT(ISERROR(SEARCH("Э",X19)))</formula>
    </cfRule>
  </conditionalFormatting>
  <conditionalFormatting sqref="Z19">
    <cfRule type="containsText" dxfId="33" priority="79" stopIfTrue="1" operator="containsText" text="Э">
      <formula>NOT(ISERROR(SEARCH("Э",Z19)))</formula>
    </cfRule>
  </conditionalFormatting>
  <conditionalFormatting sqref="Y35">
    <cfRule type="containsText" dxfId="32" priority="37" stopIfTrue="1" operator="containsText" text="Э">
      <formula>NOT(ISERROR(SEARCH("Э",Y35)))</formula>
    </cfRule>
  </conditionalFormatting>
  <conditionalFormatting sqref="AS35:AU35">
    <cfRule type="containsText" dxfId="31" priority="40" stopIfTrue="1" operator="containsText" text="Э">
      <formula>NOT(ISERROR(SEARCH("Э",AS35)))</formula>
    </cfRule>
  </conditionalFormatting>
  <conditionalFormatting sqref="I35">
    <cfRule type="containsText" dxfId="30" priority="39" stopIfTrue="1" operator="containsText" text="Э">
      <formula>NOT(ISERROR(SEARCH("Э",I35)))</formula>
    </cfRule>
  </conditionalFormatting>
  <conditionalFormatting sqref="I29">
    <cfRule type="containsText" dxfId="29" priority="60" stopIfTrue="1" operator="containsText" text="Э">
      <formula>NOT(ISERROR(SEARCH("Э",I29)))</formula>
    </cfRule>
  </conditionalFormatting>
  <conditionalFormatting sqref="Y28">
    <cfRule type="containsText" dxfId="28" priority="22" stopIfTrue="1" operator="containsText" text="Э">
      <formula>NOT(ISERROR(SEARCH("Э",Y28)))</formula>
    </cfRule>
  </conditionalFormatting>
  <conditionalFormatting sqref="Z29">
    <cfRule type="containsText" dxfId="27" priority="58" stopIfTrue="1" operator="containsText" text="Э">
      <formula>NOT(ISERROR(SEARCH("Э",Z29)))</formula>
    </cfRule>
  </conditionalFormatting>
  <conditionalFormatting sqref="Y29">
    <cfRule type="containsText" dxfId="26" priority="57" stopIfTrue="1" operator="containsText" text="Э">
      <formula>NOT(ISERROR(SEARCH("Э",Y29)))</formula>
    </cfRule>
  </conditionalFormatting>
  <conditionalFormatting sqref="Z35">
    <cfRule type="containsText" dxfId="25" priority="38" stopIfTrue="1" operator="containsText" text="Э">
      <formula>NOT(ISERROR(SEARCH("Э",Z35)))</formula>
    </cfRule>
  </conditionalFormatting>
  <conditionalFormatting sqref="AV28">
    <cfRule type="containsText" dxfId="24" priority="24" stopIfTrue="1" operator="containsText" text="Э">
      <formula>NOT(ISERROR(SEARCH("Э",AV28)))</formula>
    </cfRule>
  </conditionalFormatting>
  <conditionalFormatting sqref="AU35">
    <cfRule type="containsText" dxfId="23" priority="35" stopIfTrue="1" operator="containsText" text="Э">
      <formula>NOT(ISERROR(SEARCH("Э",AU35)))</formula>
    </cfRule>
  </conditionalFormatting>
  <conditionalFormatting sqref="AU35">
    <cfRule type="containsText" dxfId="22" priority="36" stopIfTrue="1" operator="containsText" text="Э">
      <formula>NOT(ISERROR(SEARCH("Э",AU35)))</formula>
    </cfRule>
  </conditionalFormatting>
  <conditionalFormatting sqref="AS29:AU29">
    <cfRule type="containsText" dxfId="21" priority="66" stopIfTrue="1" operator="containsText" text="Э">
      <formula>NOT(ISERROR(SEARCH("Э",AS29)))</formula>
    </cfRule>
  </conditionalFormatting>
  <conditionalFormatting sqref="AS29:AU29">
    <cfRule type="containsText" dxfId="20" priority="65" stopIfTrue="1" operator="containsText" text="Э">
      <formula>NOT(ISERROR(SEARCH("Э",AS29)))</formula>
    </cfRule>
  </conditionalFormatting>
  <conditionalFormatting sqref="AV28">
    <cfRule type="containsText" dxfId="19" priority="23" stopIfTrue="1" operator="containsText" text="Э">
      <formula>NOT(ISERROR(SEARCH("Э",AV28)))</formula>
    </cfRule>
  </conditionalFormatting>
  <conditionalFormatting sqref="AS35:AU35">
    <cfRule type="containsText" dxfId="18" priority="41" stopIfTrue="1" operator="containsText" text="Э">
      <formula>NOT(ISERROR(SEARCH("Э",AS35)))</formula>
    </cfRule>
  </conditionalFormatting>
  <conditionalFormatting sqref="I41">
    <cfRule type="containsText" dxfId="17" priority="15" stopIfTrue="1" operator="containsText" text="Э">
      <formula>NOT(ISERROR(SEARCH("Э",I41)))</formula>
    </cfRule>
  </conditionalFormatting>
  <conditionalFormatting sqref="AT28:AU28">
    <cfRule type="containsText" dxfId="16" priority="25" stopIfTrue="1" operator="containsText" text="Э">
      <formula>NOT(ISERROR(SEARCH("Э",AT28)))</formula>
    </cfRule>
  </conditionalFormatting>
  <conditionalFormatting sqref="AR41">
    <cfRule type="containsText" dxfId="15" priority="7" stopIfTrue="1" operator="containsText" text="Э">
      <formula>NOT(ISERROR(SEARCH("Э",AR41)))</formula>
    </cfRule>
  </conditionalFormatting>
  <conditionalFormatting sqref="AR41">
    <cfRule type="containsText" dxfId="14" priority="8" stopIfTrue="1" operator="containsText" text="Э">
      <formula>NOT(ISERROR(SEARCH("Э",AR41)))</formula>
    </cfRule>
  </conditionalFormatting>
  <conditionalFormatting sqref="Z28">
    <cfRule type="containsText" dxfId="13" priority="27" stopIfTrue="1" operator="containsText" text="Э">
      <formula>NOT(ISERROR(SEARCH("Э",Z28)))</formula>
    </cfRule>
  </conditionalFormatting>
  <conditionalFormatting sqref="I28">
    <cfRule type="containsText" dxfId="12" priority="32" stopIfTrue="1" operator="containsText" text="Э">
      <formula>NOT(ISERROR(SEARCH("Э",I28)))</formula>
    </cfRule>
  </conditionalFormatting>
  <conditionalFormatting sqref="AS41:AT41">
    <cfRule type="containsText" dxfId="11" priority="16" stopIfTrue="1" operator="containsText" text="Э">
      <formula>NOT(ISERROR(SEARCH("Э",AS41)))</formula>
    </cfRule>
  </conditionalFormatting>
  <conditionalFormatting sqref="AU29">
    <cfRule type="containsText" dxfId="10" priority="48" stopIfTrue="1" operator="containsText" text="Э">
      <formula>NOT(ISERROR(SEARCH("Э",AU29)))</formula>
    </cfRule>
  </conditionalFormatting>
  <conditionalFormatting sqref="AU29">
    <cfRule type="containsText" dxfId="9" priority="49" stopIfTrue="1" operator="containsText" text="Э">
      <formula>NOT(ISERROR(SEARCH("Э",AU29)))</formula>
    </cfRule>
  </conditionalFormatting>
  <conditionalFormatting sqref="AT28:AU28">
    <cfRule type="containsText" dxfId="8" priority="26" stopIfTrue="1" operator="containsText" text="Э">
      <formula>NOT(ISERROR(SEARCH("Э",AT28)))</formula>
    </cfRule>
  </conditionalFormatting>
  <conditionalFormatting sqref="AA41">
    <cfRule type="containsText" dxfId="7" priority="10" stopIfTrue="1" operator="containsText" text="Э">
      <formula>NOT(ISERROR(SEARCH("Э",AA41)))</formula>
    </cfRule>
  </conditionalFormatting>
  <conditionalFormatting sqref="AS41:AT41">
    <cfRule type="containsText" dxfId="6" priority="17" stopIfTrue="1" operator="containsText" text="Э">
      <formula>NOT(ISERROR(SEARCH("Э",AS41)))</formula>
    </cfRule>
  </conditionalFormatting>
  <conditionalFormatting sqref="I47">
    <cfRule type="containsText" dxfId="5" priority="4" stopIfTrue="1" operator="containsText" text="Э">
      <formula>NOT(ISERROR(SEARCH("Э",I47)))</formula>
    </cfRule>
  </conditionalFormatting>
  <conditionalFormatting sqref="AR47">
    <cfRule type="containsText" dxfId="4" priority="1" stopIfTrue="1" operator="containsText" text="Э">
      <formula>NOT(ISERROR(SEARCH("Э",AR47)))</formula>
    </cfRule>
  </conditionalFormatting>
  <conditionalFormatting sqref="AR47">
    <cfRule type="containsText" dxfId="3" priority="2" stopIfTrue="1" operator="containsText" text="Э">
      <formula>NOT(ISERROR(SEARCH("Э",AR47)))</formula>
    </cfRule>
  </conditionalFormatting>
  <conditionalFormatting sqref="AS47:AT47">
    <cfRule type="containsText" dxfId="2" priority="5" stopIfTrue="1" operator="containsText" text="Э">
      <formula>NOT(ISERROR(SEARCH("Э",AS47)))</formula>
    </cfRule>
  </conditionalFormatting>
  <conditionalFormatting sqref="AA47">
    <cfRule type="containsText" dxfId="1" priority="3" stopIfTrue="1" operator="containsText" text="Э">
      <formula>NOT(ISERROR(SEARCH("Э",AA47)))</formula>
    </cfRule>
  </conditionalFormatting>
  <conditionalFormatting sqref="AS47:AT47">
    <cfRule type="containsText" dxfId="0" priority="6" stopIfTrue="1" operator="containsText" text="Э">
      <formula>NOT(ISERROR(SEARCH("Э",AS47)))</formula>
    </cfRule>
  </conditionalFormatting>
  <printOptions horizontalCentered="1"/>
  <pageMargins left="0.39370078740157483" right="0.39370078740157483" top="0.78740157480314965" bottom="0.39370078740157483" header="0.31496062992125984" footer="0.31496062992125984"/>
  <pageSetup paperSize="8" scale="35" orientation="landscape" r:id="rId1"/>
  <ignoredErrors>
    <ignoredError sqref="A52" numberStoredAsText="1"/>
    <ignoredError sqref="Q20 S21 AK36 AY41 AY47" twoDigitTextYear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5282" r:id="rId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2" r:id="rId4"/>
      </mc:Fallback>
    </mc:AlternateContent>
    <mc:AlternateContent xmlns:mc="http://schemas.openxmlformats.org/markup-compatibility/2006">
      <mc:Choice Requires="x14">
        <oleObject progId="Word.Picture.8" shapeId="15283" r:id="rId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3" r:id="rId6"/>
      </mc:Fallback>
    </mc:AlternateContent>
    <mc:AlternateContent xmlns:mc="http://schemas.openxmlformats.org/markup-compatibility/2006">
      <mc:Choice Requires="x14">
        <oleObject progId="Word.Picture.8" shapeId="15284" r:id="rId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4" r:id="rId7"/>
      </mc:Fallback>
    </mc:AlternateContent>
    <mc:AlternateContent xmlns:mc="http://schemas.openxmlformats.org/markup-compatibility/2006">
      <mc:Choice Requires="x14">
        <oleObject progId="Word.Picture.8" shapeId="15285" r:id="rId8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285" r:id="rId8"/>
      </mc:Fallback>
    </mc:AlternateContent>
    <mc:AlternateContent xmlns:mc="http://schemas.openxmlformats.org/markup-compatibility/2006">
      <mc:Choice Requires="x14">
        <oleObject progId="Word.Picture.8" shapeId="15286" r:id="rId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6" r:id="rId10"/>
      </mc:Fallback>
    </mc:AlternateContent>
    <mc:AlternateContent xmlns:mc="http://schemas.openxmlformats.org/markup-compatibility/2006">
      <mc:Choice Requires="x14">
        <oleObject progId="Word.Picture.8" shapeId="15287" r:id="rId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7" r:id="rId11"/>
      </mc:Fallback>
    </mc:AlternateContent>
    <mc:AlternateContent xmlns:mc="http://schemas.openxmlformats.org/markup-compatibility/2006">
      <mc:Choice Requires="x14">
        <oleObject progId="Word.Picture.8" shapeId="15288" r:id="rId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8" r:id="rId12"/>
      </mc:Fallback>
    </mc:AlternateContent>
    <mc:AlternateContent xmlns:mc="http://schemas.openxmlformats.org/markup-compatibility/2006">
      <mc:Choice Requires="x14">
        <oleObject progId="Word.Picture.8" shapeId="15289" r:id="rId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9" r:id="rId13"/>
      </mc:Fallback>
    </mc:AlternateContent>
    <mc:AlternateContent xmlns:mc="http://schemas.openxmlformats.org/markup-compatibility/2006">
      <mc:Choice Requires="x14">
        <oleObject progId="Word.Picture.8" shapeId="15290" r:id="rId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0" r:id="rId14"/>
      </mc:Fallback>
    </mc:AlternateContent>
    <mc:AlternateContent xmlns:mc="http://schemas.openxmlformats.org/markup-compatibility/2006">
      <mc:Choice Requires="x14">
        <oleObject progId="Word.Picture.8" shapeId="15291" r:id="rId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1" r:id="rId15"/>
      </mc:Fallback>
    </mc:AlternateContent>
    <mc:AlternateContent xmlns:mc="http://schemas.openxmlformats.org/markup-compatibility/2006">
      <mc:Choice Requires="x14">
        <oleObject progId="Word.Picture.8" shapeId="15292" r:id="rId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2" r:id="rId16"/>
      </mc:Fallback>
    </mc:AlternateContent>
    <mc:AlternateContent xmlns:mc="http://schemas.openxmlformats.org/markup-compatibility/2006">
      <mc:Choice Requires="x14">
        <oleObject progId="Word.Picture.8" shapeId="15293" r:id="rId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3" r:id="rId17"/>
      </mc:Fallback>
    </mc:AlternateContent>
    <mc:AlternateContent xmlns:mc="http://schemas.openxmlformats.org/markup-compatibility/2006">
      <mc:Choice Requires="x14">
        <oleObject progId="Word.Picture.8" shapeId="15294" r:id="rId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4" r:id="rId18"/>
      </mc:Fallback>
    </mc:AlternateContent>
    <mc:AlternateContent xmlns:mc="http://schemas.openxmlformats.org/markup-compatibility/2006">
      <mc:Choice Requires="x14">
        <oleObject progId="Word.Picture.8" shapeId="15295" r:id="rId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5" r:id="rId19"/>
      </mc:Fallback>
    </mc:AlternateContent>
    <mc:AlternateContent xmlns:mc="http://schemas.openxmlformats.org/markup-compatibility/2006">
      <mc:Choice Requires="x14">
        <oleObject progId="Word.Picture.8" shapeId="15296" r:id="rId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6" r:id="rId20"/>
      </mc:Fallback>
    </mc:AlternateContent>
    <mc:AlternateContent xmlns:mc="http://schemas.openxmlformats.org/markup-compatibility/2006">
      <mc:Choice Requires="x14">
        <oleObject progId="Word.Picture.8" shapeId="15297" r:id="rId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7" r:id="rId21"/>
      </mc:Fallback>
    </mc:AlternateContent>
    <mc:AlternateContent xmlns:mc="http://schemas.openxmlformats.org/markup-compatibility/2006">
      <mc:Choice Requires="x14">
        <oleObject progId="Word.Picture.8" shapeId="15298" r:id="rId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8" r:id="rId22"/>
      </mc:Fallback>
    </mc:AlternateContent>
    <mc:AlternateContent xmlns:mc="http://schemas.openxmlformats.org/markup-compatibility/2006">
      <mc:Choice Requires="x14">
        <oleObject progId="Word.Picture.8" shapeId="15299" r:id="rId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9" r:id="rId23"/>
      </mc:Fallback>
    </mc:AlternateContent>
    <mc:AlternateContent xmlns:mc="http://schemas.openxmlformats.org/markup-compatibility/2006">
      <mc:Choice Requires="x14">
        <oleObject progId="Word.Picture.8" shapeId="15300" r:id="rId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0" r:id="rId24"/>
      </mc:Fallback>
    </mc:AlternateContent>
    <mc:AlternateContent xmlns:mc="http://schemas.openxmlformats.org/markup-compatibility/2006">
      <mc:Choice Requires="x14">
        <oleObject progId="Word.Picture.8" shapeId="15301" r:id="rId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1" r:id="rId25"/>
      </mc:Fallback>
    </mc:AlternateContent>
    <mc:AlternateContent xmlns:mc="http://schemas.openxmlformats.org/markup-compatibility/2006">
      <mc:Choice Requires="x14">
        <oleObject progId="Word.Picture.8" shapeId="15302" r:id="rId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2" r:id="rId26"/>
      </mc:Fallback>
    </mc:AlternateContent>
    <mc:AlternateContent xmlns:mc="http://schemas.openxmlformats.org/markup-compatibility/2006">
      <mc:Choice Requires="x14">
        <oleObject progId="Word.Picture.8" shapeId="15303" r:id="rId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3" r:id="rId27"/>
      </mc:Fallback>
    </mc:AlternateContent>
    <mc:AlternateContent xmlns:mc="http://schemas.openxmlformats.org/markup-compatibility/2006">
      <mc:Choice Requires="x14">
        <oleObject progId="Word.Picture.8" shapeId="15304" r:id="rId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4" r:id="rId28"/>
      </mc:Fallback>
    </mc:AlternateContent>
    <mc:AlternateContent xmlns:mc="http://schemas.openxmlformats.org/markup-compatibility/2006">
      <mc:Choice Requires="x14">
        <oleObject progId="Word.Picture.8" shapeId="15305" r:id="rId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5" r:id="rId29"/>
      </mc:Fallback>
    </mc:AlternateContent>
    <mc:AlternateContent xmlns:mc="http://schemas.openxmlformats.org/markup-compatibility/2006">
      <mc:Choice Requires="x14">
        <oleObject progId="Word.Picture.8" shapeId="15306" r:id="rId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6" r:id="rId30"/>
      </mc:Fallback>
    </mc:AlternateContent>
    <mc:AlternateContent xmlns:mc="http://schemas.openxmlformats.org/markup-compatibility/2006">
      <mc:Choice Requires="x14">
        <oleObject progId="Word.Picture.8" shapeId="15307" r:id="rId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7" r:id="rId31"/>
      </mc:Fallback>
    </mc:AlternateContent>
    <mc:AlternateContent xmlns:mc="http://schemas.openxmlformats.org/markup-compatibility/2006">
      <mc:Choice Requires="x14">
        <oleObject progId="Word.Picture.8" shapeId="15308" r:id="rId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8" r:id="rId32"/>
      </mc:Fallback>
    </mc:AlternateContent>
    <mc:AlternateContent xmlns:mc="http://schemas.openxmlformats.org/markup-compatibility/2006">
      <mc:Choice Requires="x14">
        <oleObject progId="Word.Picture.8" shapeId="15309" r:id="rId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9" r:id="rId33"/>
      </mc:Fallback>
    </mc:AlternateContent>
    <mc:AlternateContent xmlns:mc="http://schemas.openxmlformats.org/markup-compatibility/2006">
      <mc:Choice Requires="x14">
        <oleObject progId="Word.Picture.8" shapeId="15310" r:id="rId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0" r:id="rId34"/>
      </mc:Fallback>
    </mc:AlternateContent>
    <mc:AlternateContent xmlns:mc="http://schemas.openxmlformats.org/markup-compatibility/2006">
      <mc:Choice Requires="x14">
        <oleObject progId="Word.Picture.8" shapeId="15311" r:id="rId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1" r:id="rId35"/>
      </mc:Fallback>
    </mc:AlternateContent>
    <mc:AlternateContent xmlns:mc="http://schemas.openxmlformats.org/markup-compatibility/2006">
      <mc:Choice Requires="x14">
        <oleObject progId="Word.Picture.8" shapeId="15312" r:id="rId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2" r:id="rId36"/>
      </mc:Fallback>
    </mc:AlternateContent>
    <mc:AlternateContent xmlns:mc="http://schemas.openxmlformats.org/markup-compatibility/2006">
      <mc:Choice Requires="x14">
        <oleObject progId="Word.Picture.8" shapeId="15313" r:id="rId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3" r:id="rId37"/>
      </mc:Fallback>
    </mc:AlternateContent>
    <mc:AlternateContent xmlns:mc="http://schemas.openxmlformats.org/markup-compatibility/2006">
      <mc:Choice Requires="x14">
        <oleObject progId="Word.Picture.8" shapeId="15314" r:id="rId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4" r:id="rId38"/>
      </mc:Fallback>
    </mc:AlternateContent>
    <mc:AlternateContent xmlns:mc="http://schemas.openxmlformats.org/markup-compatibility/2006">
      <mc:Choice Requires="x14">
        <oleObject progId="Word.Picture.8" shapeId="15315" r:id="rId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5" r:id="rId39"/>
      </mc:Fallback>
    </mc:AlternateContent>
    <mc:AlternateContent xmlns:mc="http://schemas.openxmlformats.org/markup-compatibility/2006">
      <mc:Choice Requires="x14">
        <oleObject progId="Word.Picture.8" shapeId="15316" r:id="rId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6" r:id="rId40"/>
      </mc:Fallback>
    </mc:AlternateContent>
    <mc:AlternateContent xmlns:mc="http://schemas.openxmlformats.org/markup-compatibility/2006">
      <mc:Choice Requires="x14">
        <oleObject progId="Word.Picture.8" shapeId="15317" r:id="rId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7" r:id="rId41"/>
      </mc:Fallback>
    </mc:AlternateContent>
    <mc:AlternateContent xmlns:mc="http://schemas.openxmlformats.org/markup-compatibility/2006">
      <mc:Choice Requires="x14">
        <oleObject progId="Word.Picture.8" shapeId="15318" r:id="rId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8" r:id="rId42"/>
      </mc:Fallback>
    </mc:AlternateContent>
    <mc:AlternateContent xmlns:mc="http://schemas.openxmlformats.org/markup-compatibility/2006">
      <mc:Choice Requires="x14">
        <oleObject progId="Word.Picture.8" shapeId="15319" r:id="rId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9" r:id="rId43"/>
      </mc:Fallback>
    </mc:AlternateContent>
    <mc:AlternateContent xmlns:mc="http://schemas.openxmlformats.org/markup-compatibility/2006">
      <mc:Choice Requires="x14">
        <oleObject progId="Word.Picture.8" shapeId="15320" r:id="rId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0" r:id="rId44"/>
      </mc:Fallback>
    </mc:AlternateContent>
    <mc:AlternateContent xmlns:mc="http://schemas.openxmlformats.org/markup-compatibility/2006">
      <mc:Choice Requires="x14">
        <oleObject progId="Word.Picture.8" shapeId="15321" r:id="rId4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321" r:id="rId45"/>
      </mc:Fallback>
    </mc:AlternateContent>
    <mc:AlternateContent xmlns:mc="http://schemas.openxmlformats.org/markup-compatibility/2006">
      <mc:Choice Requires="x14">
        <oleObject progId="Word.Picture.8" shapeId="15322" r:id="rId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2" r:id="rId46"/>
      </mc:Fallback>
    </mc:AlternateContent>
    <mc:AlternateContent xmlns:mc="http://schemas.openxmlformats.org/markup-compatibility/2006">
      <mc:Choice Requires="x14">
        <oleObject progId="Word.Picture.8" shapeId="15323" r:id="rId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3" r:id="rId47"/>
      </mc:Fallback>
    </mc:AlternateContent>
    <mc:AlternateContent xmlns:mc="http://schemas.openxmlformats.org/markup-compatibility/2006">
      <mc:Choice Requires="x14">
        <oleObject progId="Word.Picture.8" shapeId="15324" r:id="rId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4" r:id="rId48"/>
      </mc:Fallback>
    </mc:AlternateContent>
    <mc:AlternateContent xmlns:mc="http://schemas.openxmlformats.org/markup-compatibility/2006">
      <mc:Choice Requires="x14">
        <oleObject progId="Word.Picture.8" shapeId="15325" r:id="rId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5" r:id="rId49"/>
      </mc:Fallback>
    </mc:AlternateContent>
    <mc:AlternateContent xmlns:mc="http://schemas.openxmlformats.org/markup-compatibility/2006">
      <mc:Choice Requires="x14">
        <oleObject progId="Word.Picture.8" shapeId="15326" r:id="rId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6" r:id="rId50"/>
      </mc:Fallback>
    </mc:AlternateContent>
    <mc:AlternateContent xmlns:mc="http://schemas.openxmlformats.org/markup-compatibility/2006">
      <mc:Choice Requires="x14">
        <oleObject progId="Word.Picture.8" shapeId="15327" r:id="rId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7" r:id="rId51"/>
      </mc:Fallback>
    </mc:AlternateContent>
    <mc:AlternateContent xmlns:mc="http://schemas.openxmlformats.org/markup-compatibility/2006">
      <mc:Choice Requires="x14">
        <oleObject progId="Word.Picture.8" shapeId="15328" r:id="rId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8" r:id="rId52"/>
      </mc:Fallback>
    </mc:AlternateContent>
    <mc:AlternateContent xmlns:mc="http://schemas.openxmlformats.org/markup-compatibility/2006">
      <mc:Choice Requires="x14">
        <oleObject progId="Word.Picture.8" shapeId="15329" r:id="rId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9" r:id="rId53"/>
      </mc:Fallback>
    </mc:AlternateContent>
    <mc:AlternateContent xmlns:mc="http://schemas.openxmlformats.org/markup-compatibility/2006">
      <mc:Choice Requires="x14">
        <oleObject progId="Word.Picture.8" shapeId="15330" r:id="rId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0" r:id="rId54"/>
      </mc:Fallback>
    </mc:AlternateContent>
    <mc:AlternateContent xmlns:mc="http://schemas.openxmlformats.org/markup-compatibility/2006">
      <mc:Choice Requires="x14">
        <oleObject progId="Word.Picture.8" shapeId="15331" r:id="rId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1" r:id="rId55"/>
      </mc:Fallback>
    </mc:AlternateContent>
    <mc:AlternateContent xmlns:mc="http://schemas.openxmlformats.org/markup-compatibility/2006">
      <mc:Choice Requires="x14">
        <oleObject progId="Word.Picture.8" shapeId="15332" r:id="rId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2" r:id="rId56"/>
      </mc:Fallback>
    </mc:AlternateContent>
    <mc:AlternateContent xmlns:mc="http://schemas.openxmlformats.org/markup-compatibility/2006">
      <mc:Choice Requires="x14">
        <oleObject progId="Word.Picture.8" shapeId="15333" r:id="rId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3" r:id="rId57"/>
      </mc:Fallback>
    </mc:AlternateContent>
    <mc:AlternateContent xmlns:mc="http://schemas.openxmlformats.org/markup-compatibility/2006">
      <mc:Choice Requires="x14">
        <oleObject progId="Word.Picture.8" shapeId="15334" r:id="rId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4" r:id="rId58"/>
      </mc:Fallback>
    </mc:AlternateContent>
    <mc:AlternateContent xmlns:mc="http://schemas.openxmlformats.org/markup-compatibility/2006">
      <mc:Choice Requires="x14">
        <oleObject progId="Word.Picture.8" shapeId="15335" r:id="rId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5" r:id="rId59"/>
      </mc:Fallback>
    </mc:AlternateContent>
    <mc:AlternateContent xmlns:mc="http://schemas.openxmlformats.org/markup-compatibility/2006">
      <mc:Choice Requires="x14">
        <oleObject progId="Word.Picture.8" shapeId="15336" r:id="rId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6" r:id="rId60"/>
      </mc:Fallback>
    </mc:AlternateContent>
    <mc:AlternateContent xmlns:mc="http://schemas.openxmlformats.org/markup-compatibility/2006">
      <mc:Choice Requires="x14">
        <oleObject progId="Word.Picture.8" shapeId="15337" r:id="rId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7" r:id="rId61"/>
      </mc:Fallback>
    </mc:AlternateContent>
    <mc:AlternateContent xmlns:mc="http://schemas.openxmlformats.org/markup-compatibility/2006">
      <mc:Choice Requires="x14">
        <oleObject progId="Word.Picture.8" shapeId="15338" r:id="rId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8" r:id="rId62"/>
      </mc:Fallback>
    </mc:AlternateContent>
    <mc:AlternateContent xmlns:mc="http://schemas.openxmlformats.org/markup-compatibility/2006">
      <mc:Choice Requires="x14">
        <oleObject progId="Word.Picture.8" shapeId="15339" r:id="rId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9" r:id="rId63"/>
      </mc:Fallback>
    </mc:AlternateContent>
    <mc:AlternateContent xmlns:mc="http://schemas.openxmlformats.org/markup-compatibility/2006">
      <mc:Choice Requires="x14">
        <oleObject progId="Word.Picture.8" shapeId="15340" r:id="rId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0" r:id="rId64"/>
      </mc:Fallback>
    </mc:AlternateContent>
    <mc:AlternateContent xmlns:mc="http://schemas.openxmlformats.org/markup-compatibility/2006">
      <mc:Choice Requires="x14">
        <oleObject progId="Word.Picture.8" shapeId="15341" r:id="rId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1" r:id="rId65"/>
      </mc:Fallback>
    </mc:AlternateContent>
    <mc:AlternateContent xmlns:mc="http://schemas.openxmlformats.org/markup-compatibility/2006">
      <mc:Choice Requires="x14">
        <oleObject progId="Word.Picture.8" shapeId="15342" r:id="rId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2" r:id="rId66"/>
      </mc:Fallback>
    </mc:AlternateContent>
    <mc:AlternateContent xmlns:mc="http://schemas.openxmlformats.org/markup-compatibility/2006">
      <mc:Choice Requires="x14">
        <oleObject progId="Word.Picture.8" shapeId="15343" r:id="rId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3" r:id="rId67"/>
      </mc:Fallback>
    </mc:AlternateContent>
    <mc:AlternateContent xmlns:mc="http://schemas.openxmlformats.org/markup-compatibility/2006">
      <mc:Choice Requires="x14">
        <oleObject progId="Word.Picture.8" shapeId="15344" r:id="rId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4" r:id="rId68"/>
      </mc:Fallback>
    </mc:AlternateContent>
    <mc:AlternateContent xmlns:mc="http://schemas.openxmlformats.org/markup-compatibility/2006">
      <mc:Choice Requires="x14">
        <oleObject progId="Word.Picture.8" shapeId="15345" r:id="rId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5" r:id="rId69"/>
      </mc:Fallback>
    </mc:AlternateContent>
    <mc:AlternateContent xmlns:mc="http://schemas.openxmlformats.org/markup-compatibility/2006">
      <mc:Choice Requires="x14">
        <oleObject progId="Word.Picture.8" shapeId="15346" r:id="rId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6" r:id="rId70"/>
      </mc:Fallback>
    </mc:AlternateContent>
    <mc:AlternateContent xmlns:mc="http://schemas.openxmlformats.org/markup-compatibility/2006">
      <mc:Choice Requires="x14">
        <oleObject progId="Word.Picture.8" shapeId="15347" r:id="rId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7" r:id="rId71"/>
      </mc:Fallback>
    </mc:AlternateContent>
    <mc:AlternateContent xmlns:mc="http://schemas.openxmlformats.org/markup-compatibility/2006">
      <mc:Choice Requires="x14">
        <oleObject progId="Word.Picture.8" shapeId="15348" r:id="rId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8" r:id="rId72"/>
      </mc:Fallback>
    </mc:AlternateContent>
    <mc:AlternateContent xmlns:mc="http://schemas.openxmlformats.org/markup-compatibility/2006">
      <mc:Choice Requires="x14">
        <oleObject progId="Word.Picture.8" shapeId="15349" r:id="rId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9" r:id="rId73"/>
      </mc:Fallback>
    </mc:AlternateContent>
    <mc:AlternateContent xmlns:mc="http://schemas.openxmlformats.org/markup-compatibility/2006">
      <mc:Choice Requires="x14">
        <oleObject progId="Word.Picture.8" shapeId="15350" r:id="rId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0" r:id="rId74"/>
      </mc:Fallback>
    </mc:AlternateContent>
    <mc:AlternateContent xmlns:mc="http://schemas.openxmlformats.org/markup-compatibility/2006">
      <mc:Choice Requires="x14">
        <oleObject progId="Word.Picture.8" shapeId="15351" r:id="rId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1" r:id="rId75"/>
      </mc:Fallback>
    </mc:AlternateContent>
    <mc:AlternateContent xmlns:mc="http://schemas.openxmlformats.org/markup-compatibility/2006">
      <mc:Choice Requires="x14">
        <oleObject progId="Word.Picture.8" shapeId="15352" r:id="rId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2" r:id="rId76"/>
      </mc:Fallback>
    </mc:AlternateContent>
    <mc:AlternateContent xmlns:mc="http://schemas.openxmlformats.org/markup-compatibility/2006">
      <mc:Choice Requires="x14">
        <oleObject progId="Word.Picture.8" shapeId="15353" r:id="rId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3" r:id="rId77"/>
      </mc:Fallback>
    </mc:AlternateContent>
    <mc:AlternateContent xmlns:mc="http://schemas.openxmlformats.org/markup-compatibility/2006">
      <mc:Choice Requires="x14">
        <oleObject progId="Word.Picture.8" shapeId="15354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4" r:id="rId78"/>
      </mc:Fallback>
    </mc:AlternateContent>
    <mc:AlternateContent xmlns:mc="http://schemas.openxmlformats.org/markup-compatibility/2006">
      <mc:Choice Requires="x14">
        <oleObject progId="Word.Picture.8" shapeId="15355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5" r:id="rId79"/>
      </mc:Fallback>
    </mc:AlternateContent>
    <mc:AlternateContent xmlns:mc="http://schemas.openxmlformats.org/markup-compatibility/2006">
      <mc:Choice Requires="x14">
        <oleObject progId="Word.Picture.8" shapeId="15356" r:id="rId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6" r:id="rId80"/>
      </mc:Fallback>
    </mc:AlternateContent>
    <mc:AlternateContent xmlns:mc="http://schemas.openxmlformats.org/markup-compatibility/2006">
      <mc:Choice Requires="x14">
        <oleObject progId="Word.Picture.8" shapeId="15357" r:id="rId8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357" r:id="rId81"/>
      </mc:Fallback>
    </mc:AlternateContent>
    <mc:AlternateContent xmlns:mc="http://schemas.openxmlformats.org/markup-compatibility/2006">
      <mc:Choice Requires="x14">
        <oleObject progId="Word.Picture.8" shapeId="15358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8" r:id="rId82"/>
      </mc:Fallback>
    </mc:AlternateContent>
    <mc:AlternateContent xmlns:mc="http://schemas.openxmlformats.org/markup-compatibility/2006">
      <mc:Choice Requires="x14">
        <oleObject progId="Word.Picture.8" shapeId="15359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9" r:id="rId83"/>
      </mc:Fallback>
    </mc:AlternateContent>
    <mc:AlternateContent xmlns:mc="http://schemas.openxmlformats.org/markup-compatibility/2006">
      <mc:Choice Requires="x14">
        <oleObject progId="Word.Picture.8" shapeId="15360" r:id="rId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0" r:id="rId84"/>
      </mc:Fallback>
    </mc:AlternateContent>
    <mc:AlternateContent xmlns:mc="http://schemas.openxmlformats.org/markup-compatibility/2006">
      <mc:Choice Requires="x14">
        <oleObject progId="Word.Picture.8" shapeId="15361" r:id="rId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1" r:id="rId85"/>
      </mc:Fallback>
    </mc:AlternateContent>
    <mc:AlternateContent xmlns:mc="http://schemas.openxmlformats.org/markup-compatibility/2006">
      <mc:Choice Requires="x14">
        <oleObject progId="Word.Picture.8" shapeId="15362" r:id="rId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2" r:id="rId86"/>
      </mc:Fallback>
    </mc:AlternateContent>
    <mc:AlternateContent xmlns:mc="http://schemas.openxmlformats.org/markup-compatibility/2006">
      <mc:Choice Requires="x14">
        <oleObject progId="Word.Picture.8" shapeId="15363" r:id="rId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3" r:id="rId87"/>
      </mc:Fallback>
    </mc:AlternateContent>
    <mc:AlternateContent xmlns:mc="http://schemas.openxmlformats.org/markup-compatibility/2006">
      <mc:Choice Requires="x14">
        <oleObject progId="Word.Picture.8" shapeId="15364" r:id="rId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4" r:id="rId88"/>
      </mc:Fallback>
    </mc:AlternateContent>
    <mc:AlternateContent xmlns:mc="http://schemas.openxmlformats.org/markup-compatibility/2006">
      <mc:Choice Requires="x14">
        <oleObject progId="Word.Picture.8" shapeId="15365" r:id="rId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5" r:id="rId89"/>
      </mc:Fallback>
    </mc:AlternateContent>
    <mc:AlternateContent xmlns:mc="http://schemas.openxmlformats.org/markup-compatibility/2006">
      <mc:Choice Requires="x14">
        <oleObject progId="Word.Picture.8" shapeId="15366" r:id="rId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6" r:id="rId90"/>
      </mc:Fallback>
    </mc:AlternateContent>
    <mc:AlternateContent xmlns:mc="http://schemas.openxmlformats.org/markup-compatibility/2006">
      <mc:Choice Requires="x14">
        <oleObject progId="Word.Picture.8" shapeId="15367" r:id="rId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7" r:id="rId91"/>
      </mc:Fallback>
    </mc:AlternateContent>
    <mc:AlternateContent xmlns:mc="http://schemas.openxmlformats.org/markup-compatibility/2006">
      <mc:Choice Requires="x14">
        <oleObject progId="Word.Picture.8" shapeId="15368" r:id="rId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8" r:id="rId92"/>
      </mc:Fallback>
    </mc:AlternateContent>
    <mc:AlternateContent xmlns:mc="http://schemas.openxmlformats.org/markup-compatibility/2006">
      <mc:Choice Requires="x14">
        <oleObject progId="Word.Picture.8" shapeId="15369" r:id="rId9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9" r:id="rId93"/>
      </mc:Fallback>
    </mc:AlternateContent>
    <mc:AlternateContent xmlns:mc="http://schemas.openxmlformats.org/markup-compatibility/2006">
      <mc:Choice Requires="x14">
        <oleObject progId="Word.Picture.8" shapeId="15370" r:id="rId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0" r:id="rId94"/>
      </mc:Fallback>
    </mc:AlternateContent>
    <mc:AlternateContent xmlns:mc="http://schemas.openxmlformats.org/markup-compatibility/2006">
      <mc:Choice Requires="x14">
        <oleObject progId="Word.Picture.8" shapeId="15371" r:id="rId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1" r:id="rId95"/>
      </mc:Fallback>
    </mc:AlternateContent>
    <mc:AlternateContent xmlns:mc="http://schemas.openxmlformats.org/markup-compatibility/2006">
      <mc:Choice Requires="x14">
        <oleObject progId="Word.Picture.8" shapeId="15372" r:id="rId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2" r:id="rId96"/>
      </mc:Fallback>
    </mc:AlternateContent>
    <mc:AlternateContent xmlns:mc="http://schemas.openxmlformats.org/markup-compatibility/2006">
      <mc:Choice Requires="x14">
        <oleObject progId="Word.Picture.8" shapeId="15373" r:id="rId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3" r:id="rId97"/>
      </mc:Fallback>
    </mc:AlternateContent>
    <mc:AlternateContent xmlns:mc="http://schemas.openxmlformats.org/markup-compatibility/2006">
      <mc:Choice Requires="x14">
        <oleObject progId="Word.Picture.8" shapeId="15374" r:id="rId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4" r:id="rId98"/>
      </mc:Fallback>
    </mc:AlternateContent>
    <mc:AlternateContent xmlns:mc="http://schemas.openxmlformats.org/markup-compatibility/2006">
      <mc:Choice Requires="x14">
        <oleObject progId="Word.Picture.8" shapeId="15375" r:id="rId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5" r:id="rId99"/>
      </mc:Fallback>
    </mc:AlternateContent>
    <mc:AlternateContent xmlns:mc="http://schemas.openxmlformats.org/markup-compatibility/2006">
      <mc:Choice Requires="x14">
        <oleObject progId="Word.Picture.8" shapeId="15376" r:id="rId1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6" r:id="rId100"/>
      </mc:Fallback>
    </mc:AlternateContent>
    <mc:AlternateContent xmlns:mc="http://schemas.openxmlformats.org/markup-compatibility/2006">
      <mc:Choice Requires="x14">
        <oleObject progId="Word.Picture.8" shapeId="15377" r:id="rId1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7" r:id="rId101"/>
      </mc:Fallback>
    </mc:AlternateContent>
    <mc:AlternateContent xmlns:mc="http://schemas.openxmlformats.org/markup-compatibility/2006">
      <mc:Choice Requires="x14">
        <oleObject progId="Word.Picture.8" shapeId="15378" r:id="rId1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8" r:id="rId102"/>
      </mc:Fallback>
    </mc:AlternateContent>
    <mc:AlternateContent xmlns:mc="http://schemas.openxmlformats.org/markup-compatibility/2006">
      <mc:Choice Requires="x14">
        <oleObject progId="Word.Picture.8" shapeId="15379" r:id="rId1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9" r:id="rId103"/>
      </mc:Fallback>
    </mc:AlternateContent>
    <mc:AlternateContent xmlns:mc="http://schemas.openxmlformats.org/markup-compatibility/2006">
      <mc:Choice Requires="x14">
        <oleObject progId="Word.Picture.8" shapeId="15380" r:id="rId1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0" r:id="rId104"/>
      </mc:Fallback>
    </mc:AlternateContent>
    <mc:AlternateContent xmlns:mc="http://schemas.openxmlformats.org/markup-compatibility/2006">
      <mc:Choice Requires="x14">
        <oleObject progId="Word.Picture.8" shapeId="15381" r:id="rId1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1" r:id="rId105"/>
      </mc:Fallback>
    </mc:AlternateContent>
    <mc:AlternateContent xmlns:mc="http://schemas.openxmlformats.org/markup-compatibility/2006">
      <mc:Choice Requires="x14">
        <oleObject progId="Word.Picture.8" shapeId="15382" r:id="rId1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2" r:id="rId106"/>
      </mc:Fallback>
    </mc:AlternateContent>
    <mc:AlternateContent xmlns:mc="http://schemas.openxmlformats.org/markup-compatibility/2006">
      <mc:Choice Requires="x14">
        <oleObject progId="Word.Picture.8" shapeId="15383" r:id="rId1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3" r:id="rId107"/>
      </mc:Fallback>
    </mc:AlternateContent>
    <mc:AlternateContent xmlns:mc="http://schemas.openxmlformats.org/markup-compatibility/2006">
      <mc:Choice Requires="x14">
        <oleObject progId="Word.Picture.8" shapeId="15384" r:id="rId1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4" r:id="rId108"/>
      </mc:Fallback>
    </mc:AlternateContent>
    <mc:AlternateContent xmlns:mc="http://schemas.openxmlformats.org/markup-compatibility/2006">
      <mc:Choice Requires="x14">
        <oleObject progId="Word.Picture.8" shapeId="15385" r:id="rId1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5" r:id="rId109"/>
      </mc:Fallback>
    </mc:AlternateContent>
    <mc:AlternateContent xmlns:mc="http://schemas.openxmlformats.org/markup-compatibility/2006">
      <mc:Choice Requires="x14">
        <oleObject progId="Word.Picture.8" shapeId="15386" r:id="rId1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6" r:id="rId110"/>
      </mc:Fallback>
    </mc:AlternateContent>
    <mc:AlternateContent xmlns:mc="http://schemas.openxmlformats.org/markup-compatibility/2006">
      <mc:Choice Requires="x14">
        <oleObject progId="Word.Picture.8" shapeId="15387" r:id="rId1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7" r:id="rId111"/>
      </mc:Fallback>
    </mc:AlternateContent>
    <mc:AlternateContent xmlns:mc="http://schemas.openxmlformats.org/markup-compatibility/2006">
      <mc:Choice Requires="x14">
        <oleObject progId="Word.Picture.8" shapeId="15388" r:id="rId1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8" r:id="rId112"/>
      </mc:Fallback>
    </mc:AlternateContent>
    <mc:AlternateContent xmlns:mc="http://schemas.openxmlformats.org/markup-compatibility/2006">
      <mc:Choice Requires="x14">
        <oleObject progId="Word.Picture.8" shapeId="15389" r:id="rId1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9" r:id="rId113"/>
      </mc:Fallback>
    </mc:AlternateContent>
    <mc:AlternateContent xmlns:mc="http://schemas.openxmlformats.org/markup-compatibility/2006">
      <mc:Choice Requires="x14">
        <oleObject progId="Word.Picture.8" shapeId="15390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0" r:id="rId114"/>
      </mc:Fallback>
    </mc:AlternateContent>
    <mc:AlternateContent xmlns:mc="http://schemas.openxmlformats.org/markup-compatibility/2006">
      <mc:Choice Requires="x14">
        <oleObject progId="Word.Picture.8" shapeId="15391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1" r:id="rId115"/>
      </mc:Fallback>
    </mc:AlternateContent>
    <mc:AlternateContent xmlns:mc="http://schemas.openxmlformats.org/markup-compatibility/2006">
      <mc:Choice Requires="x14">
        <oleObject progId="Word.Picture.8" shapeId="15392" r:id="rId1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2" r:id="rId116"/>
      </mc:Fallback>
    </mc:AlternateContent>
    <mc:AlternateContent xmlns:mc="http://schemas.openxmlformats.org/markup-compatibility/2006">
      <mc:Choice Requires="x14">
        <oleObject progId="Word.Picture.8" shapeId="15393" r:id="rId11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393" r:id="rId117"/>
      </mc:Fallback>
    </mc:AlternateContent>
    <mc:AlternateContent xmlns:mc="http://schemas.openxmlformats.org/markup-compatibility/2006">
      <mc:Choice Requires="x14">
        <oleObject progId="Word.Picture.8" shapeId="15394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4" r:id="rId118"/>
      </mc:Fallback>
    </mc:AlternateContent>
    <mc:AlternateContent xmlns:mc="http://schemas.openxmlformats.org/markup-compatibility/2006">
      <mc:Choice Requires="x14">
        <oleObject progId="Word.Picture.8" shapeId="15395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5" r:id="rId119"/>
      </mc:Fallback>
    </mc:AlternateContent>
    <mc:AlternateContent xmlns:mc="http://schemas.openxmlformats.org/markup-compatibility/2006">
      <mc:Choice Requires="x14">
        <oleObject progId="Word.Picture.8" shapeId="15396" r:id="rId1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6" r:id="rId120"/>
      </mc:Fallback>
    </mc:AlternateContent>
    <mc:AlternateContent xmlns:mc="http://schemas.openxmlformats.org/markup-compatibility/2006">
      <mc:Choice Requires="x14">
        <oleObject progId="Word.Picture.8" shapeId="15397" r:id="rId1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7" r:id="rId121"/>
      </mc:Fallback>
    </mc:AlternateContent>
    <mc:AlternateContent xmlns:mc="http://schemas.openxmlformats.org/markup-compatibility/2006">
      <mc:Choice Requires="x14">
        <oleObject progId="Word.Picture.8" shapeId="15398" r:id="rId1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8" r:id="rId122"/>
      </mc:Fallback>
    </mc:AlternateContent>
    <mc:AlternateContent xmlns:mc="http://schemas.openxmlformats.org/markup-compatibility/2006">
      <mc:Choice Requires="x14">
        <oleObject progId="Word.Picture.8" shapeId="15399" r:id="rId1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9" r:id="rId123"/>
      </mc:Fallback>
    </mc:AlternateContent>
    <mc:AlternateContent xmlns:mc="http://schemas.openxmlformats.org/markup-compatibility/2006">
      <mc:Choice Requires="x14">
        <oleObject progId="Word.Picture.8" shapeId="15400" r:id="rId1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0" r:id="rId124"/>
      </mc:Fallback>
    </mc:AlternateContent>
    <mc:AlternateContent xmlns:mc="http://schemas.openxmlformats.org/markup-compatibility/2006">
      <mc:Choice Requires="x14">
        <oleObject progId="Word.Picture.8" shapeId="15401" r:id="rId1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1" r:id="rId125"/>
      </mc:Fallback>
    </mc:AlternateContent>
    <mc:AlternateContent xmlns:mc="http://schemas.openxmlformats.org/markup-compatibility/2006">
      <mc:Choice Requires="x14">
        <oleObject progId="Word.Picture.8" shapeId="15402" r:id="rId1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2" r:id="rId126"/>
      </mc:Fallback>
    </mc:AlternateContent>
    <mc:AlternateContent xmlns:mc="http://schemas.openxmlformats.org/markup-compatibility/2006">
      <mc:Choice Requires="x14">
        <oleObject progId="Word.Picture.8" shapeId="15403" r:id="rId1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3" r:id="rId127"/>
      </mc:Fallback>
    </mc:AlternateContent>
    <mc:AlternateContent xmlns:mc="http://schemas.openxmlformats.org/markup-compatibility/2006">
      <mc:Choice Requires="x14">
        <oleObject progId="Word.Picture.8" shapeId="15404" r:id="rId1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4" r:id="rId128"/>
      </mc:Fallback>
    </mc:AlternateContent>
    <mc:AlternateContent xmlns:mc="http://schemas.openxmlformats.org/markup-compatibility/2006">
      <mc:Choice Requires="x14">
        <oleObject progId="Word.Picture.8" shapeId="15405" r:id="rId12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5" r:id="rId129"/>
      </mc:Fallback>
    </mc:AlternateContent>
    <mc:AlternateContent xmlns:mc="http://schemas.openxmlformats.org/markup-compatibility/2006">
      <mc:Choice Requires="x14">
        <oleObject progId="Word.Picture.8" shapeId="15406" r:id="rId1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6" r:id="rId130"/>
      </mc:Fallback>
    </mc:AlternateContent>
    <mc:AlternateContent xmlns:mc="http://schemas.openxmlformats.org/markup-compatibility/2006">
      <mc:Choice Requires="x14">
        <oleObject progId="Word.Picture.8" shapeId="15407" r:id="rId1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7" r:id="rId131"/>
      </mc:Fallback>
    </mc:AlternateContent>
    <mc:AlternateContent xmlns:mc="http://schemas.openxmlformats.org/markup-compatibility/2006">
      <mc:Choice Requires="x14">
        <oleObject progId="Word.Picture.8" shapeId="15408" r:id="rId1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8" r:id="rId132"/>
      </mc:Fallback>
    </mc:AlternateContent>
    <mc:AlternateContent xmlns:mc="http://schemas.openxmlformats.org/markup-compatibility/2006">
      <mc:Choice Requires="x14">
        <oleObject progId="Word.Picture.8" shapeId="15409" r:id="rId1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9" r:id="rId133"/>
      </mc:Fallback>
    </mc:AlternateContent>
    <mc:AlternateContent xmlns:mc="http://schemas.openxmlformats.org/markup-compatibility/2006">
      <mc:Choice Requires="x14">
        <oleObject progId="Word.Picture.8" shapeId="15410" r:id="rId1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0" r:id="rId134"/>
      </mc:Fallback>
    </mc:AlternateContent>
    <mc:AlternateContent xmlns:mc="http://schemas.openxmlformats.org/markup-compatibility/2006">
      <mc:Choice Requires="x14">
        <oleObject progId="Word.Picture.8" shapeId="15411" r:id="rId1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1" r:id="rId135"/>
      </mc:Fallback>
    </mc:AlternateContent>
    <mc:AlternateContent xmlns:mc="http://schemas.openxmlformats.org/markup-compatibility/2006">
      <mc:Choice Requires="x14">
        <oleObject progId="Word.Picture.8" shapeId="15412" r:id="rId1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2" r:id="rId136"/>
      </mc:Fallback>
    </mc:AlternateContent>
    <mc:AlternateContent xmlns:mc="http://schemas.openxmlformats.org/markup-compatibility/2006">
      <mc:Choice Requires="x14">
        <oleObject progId="Word.Picture.8" shapeId="15413" r:id="rId1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3" r:id="rId137"/>
      </mc:Fallback>
    </mc:AlternateContent>
    <mc:AlternateContent xmlns:mc="http://schemas.openxmlformats.org/markup-compatibility/2006">
      <mc:Choice Requires="x14">
        <oleObject progId="Word.Picture.8" shapeId="15414" r:id="rId1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4" r:id="rId138"/>
      </mc:Fallback>
    </mc:AlternateContent>
    <mc:AlternateContent xmlns:mc="http://schemas.openxmlformats.org/markup-compatibility/2006">
      <mc:Choice Requires="x14">
        <oleObject progId="Word.Picture.8" shapeId="15415" r:id="rId1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5" r:id="rId139"/>
      </mc:Fallback>
    </mc:AlternateContent>
    <mc:AlternateContent xmlns:mc="http://schemas.openxmlformats.org/markup-compatibility/2006">
      <mc:Choice Requires="x14">
        <oleObject progId="Word.Picture.8" shapeId="15416" r:id="rId1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6" r:id="rId140"/>
      </mc:Fallback>
    </mc:AlternateContent>
    <mc:AlternateContent xmlns:mc="http://schemas.openxmlformats.org/markup-compatibility/2006">
      <mc:Choice Requires="x14">
        <oleObject progId="Word.Picture.8" shapeId="15417" r:id="rId1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7" r:id="rId141"/>
      </mc:Fallback>
    </mc:AlternateContent>
    <mc:AlternateContent xmlns:mc="http://schemas.openxmlformats.org/markup-compatibility/2006">
      <mc:Choice Requires="x14">
        <oleObject progId="Word.Picture.8" shapeId="15418" r:id="rId1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8" r:id="rId142"/>
      </mc:Fallback>
    </mc:AlternateContent>
    <mc:AlternateContent xmlns:mc="http://schemas.openxmlformats.org/markup-compatibility/2006">
      <mc:Choice Requires="x14">
        <oleObject progId="Word.Picture.8" shapeId="15419" r:id="rId1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9" r:id="rId143"/>
      </mc:Fallback>
    </mc:AlternateContent>
    <mc:AlternateContent xmlns:mc="http://schemas.openxmlformats.org/markup-compatibility/2006">
      <mc:Choice Requires="x14">
        <oleObject progId="Word.Picture.8" shapeId="15420" r:id="rId1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0" r:id="rId144"/>
      </mc:Fallback>
    </mc:AlternateContent>
    <mc:AlternateContent xmlns:mc="http://schemas.openxmlformats.org/markup-compatibility/2006">
      <mc:Choice Requires="x14">
        <oleObject progId="Word.Picture.8" shapeId="15421" r:id="rId1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1" r:id="rId145"/>
      </mc:Fallback>
    </mc:AlternateContent>
    <mc:AlternateContent xmlns:mc="http://schemas.openxmlformats.org/markup-compatibility/2006">
      <mc:Choice Requires="x14">
        <oleObject progId="Word.Picture.8" shapeId="15422" r:id="rId1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2" r:id="rId146"/>
      </mc:Fallback>
    </mc:AlternateContent>
    <mc:AlternateContent xmlns:mc="http://schemas.openxmlformats.org/markup-compatibility/2006">
      <mc:Choice Requires="x14">
        <oleObject progId="Word.Picture.8" shapeId="15423" r:id="rId1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3" r:id="rId147"/>
      </mc:Fallback>
    </mc:AlternateContent>
    <mc:AlternateContent xmlns:mc="http://schemas.openxmlformats.org/markup-compatibility/2006">
      <mc:Choice Requires="x14">
        <oleObject progId="Word.Picture.8" shapeId="15424" r:id="rId1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4" r:id="rId148"/>
      </mc:Fallback>
    </mc:AlternateContent>
    <mc:AlternateContent xmlns:mc="http://schemas.openxmlformats.org/markup-compatibility/2006">
      <mc:Choice Requires="x14">
        <oleObject progId="Word.Picture.8" shapeId="15425" r:id="rId1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5" r:id="rId149"/>
      </mc:Fallback>
    </mc:AlternateContent>
    <mc:AlternateContent xmlns:mc="http://schemas.openxmlformats.org/markup-compatibility/2006">
      <mc:Choice Requires="x14">
        <oleObject progId="Word.Picture.8" shapeId="15426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6" r:id="rId150"/>
      </mc:Fallback>
    </mc:AlternateContent>
    <mc:AlternateContent xmlns:mc="http://schemas.openxmlformats.org/markup-compatibility/2006">
      <mc:Choice Requires="x14">
        <oleObject progId="Word.Picture.8" shapeId="15427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7" r:id="rId151"/>
      </mc:Fallback>
    </mc:AlternateContent>
    <mc:AlternateContent xmlns:mc="http://schemas.openxmlformats.org/markup-compatibility/2006">
      <mc:Choice Requires="x14">
        <oleObject progId="Word.Picture.8" shapeId="15428" r:id="rId1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8" r:id="rId152"/>
      </mc:Fallback>
    </mc:AlternateContent>
    <mc:AlternateContent xmlns:mc="http://schemas.openxmlformats.org/markup-compatibility/2006">
      <mc:Choice Requires="x14">
        <oleObject progId="Word.Picture.8" shapeId="15429" r:id="rId15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429" r:id="rId153"/>
      </mc:Fallback>
    </mc:AlternateContent>
    <mc:AlternateContent xmlns:mc="http://schemas.openxmlformats.org/markup-compatibility/2006">
      <mc:Choice Requires="x14">
        <oleObject progId="Word.Picture.8" shapeId="15430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0" r:id="rId154"/>
      </mc:Fallback>
    </mc:AlternateContent>
    <mc:AlternateContent xmlns:mc="http://schemas.openxmlformats.org/markup-compatibility/2006">
      <mc:Choice Requires="x14">
        <oleObject progId="Word.Picture.8" shapeId="15431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1" r:id="rId155"/>
      </mc:Fallback>
    </mc:AlternateContent>
    <mc:AlternateContent xmlns:mc="http://schemas.openxmlformats.org/markup-compatibility/2006">
      <mc:Choice Requires="x14">
        <oleObject progId="Word.Picture.8" shapeId="15432" r:id="rId1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2" r:id="rId156"/>
      </mc:Fallback>
    </mc:AlternateContent>
    <mc:AlternateContent xmlns:mc="http://schemas.openxmlformats.org/markup-compatibility/2006">
      <mc:Choice Requires="x14">
        <oleObject progId="Word.Picture.8" shapeId="15433" r:id="rId1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3" r:id="rId157"/>
      </mc:Fallback>
    </mc:AlternateContent>
    <mc:AlternateContent xmlns:mc="http://schemas.openxmlformats.org/markup-compatibility/2006">
      <mc:Choice Requires="x14">
        <oleObject progId="Word.Picture.8" shapeId="15434" r:id="rId1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4" r:id="rId158"/>
      </mc:Fallback>
    </mc:AlternateContent>
    <mc:AlternateContent xmlns:mc="http://schemas.openxmlformats.org/markup-compatibility/2006">
      <mc:Choice Requires="x14">
        <oleObject progId="Word.Picture.8" shapeId="15435" r:id="rId1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5" r:id="rId159"/>
      </mc:Fallback>
    </mc:AlternateContent>
    <mc:AlternateContent xmlns:mc="http://schemas.openxmlformats.org/markup-compatibility/2006">
      <mc:Choice Requires="x14">
        <oleObject progId="Word.Picture.8" shapeId="15436" r:id="rId1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6" r:id="rId160"/>
      </mc:Fallback>
    </mc:AlternateContent>
    <mc:AlternateContent xmlns:mc="http://schemas.openxmlformats.org/markup-compatibility/2006">
      <mc:Choice Requires="x14">
        <oleObject progId="Word.Picture.8" shapeId="15437" r:id="rId1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7" r:id="rId161"/>
      </mc:Fallback>
    </mc:AlternateContent>
    <mc:AlternateContent xmlns:mc="http://schemas.openxmlformats.org/markup-compatibility/2006">
      <mc:Choice Requires="x14">
        <oleObject progId="Word.Picture.8" shapeId="15438" r:id="rId1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8" r:id="rId162"/>
      </mc:Fallback>
    </mc:AlternateContent>
    <mc:AlternateContent xmlns:mc="http://schemas.openxmlformats.org/markup-compatibility/2006">
      <mc:Choice Requires="x14">
        <oleObject progId="Word.Picture.8" shapeId="15439" r:id="rId1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9" r:id="rId163"/>
      </mc:Fallback>
    </mc:AlternateContent>
    <mc:AlternateContent xmlns:mc="http://schemas.openxmlformats.org/markup-compatibility/2006">
      <mc:Choice Requires="x14">
        <oleObject progId="Word.Picture.8" shapeId="15440" r:id="rId1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0" r:id="rId164"/>
      </mc:Fallback>
    </mc:AlternateContent>
    <mc:AlternateContent xmlns:mc="http://schemas.openxmlformats.org/markup-compatibility/2006">
      <mc:Choice Requires="x14">
        <oleObject progId="Word.Picture.8" shapeId="15441" r:id="rId16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1" r:id="rId165"/>
      </mc:Fallback>
    </mc:AlternateContent>
    <mc:AlternateContent xmlns:mc="http://schemas.openxmlformats.org/markup-compatibility/2006">
      <mc:Choice Requires="x14">
        <oleObject progId="Word.Picture.8" shapeId="15442" r:id="rId1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2" r:id="rId166"/>
      </mc:Fallback>
    </mc:AlternateContent>
    <mc:AlternateContent xmlns:mc="http://schemas.openxmlformats.org/markup-compatibility/2006">
      <mc:Choice Requires="x14">
        <oleObject progId="Word.Picture.8" shapeId="15443" r:id="rId1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3" r:id="rId167"/>
      </mc:Fallback>
    </mc:AlternateContent>
    <mc:AlternateContent xmlns:mc="http://schemas.openxmlformats.org/markup-compatibility/2006">
      <mc:Choice Requires="x14">
        <oleObject progId="Word.Picture.8" shapeId="15444" r:id="rId1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4" r:id="rId168"/>
      </mc:Fallback>
    </mc:AlternateContent>
    <mc:AlternateContent xmlns:mc="http://schemas.openxmlformats.org/markup-compatibility/2006">
      <mc:Choice Requires="x14">
        <oleObject progId="Word.Picture.8" shapeId="15445" r:id="rId1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5" r:id="rId169"/>
      </mc:Fallback>
    </mc:AlternateContent>
    <mc:AlternateContent xmlns:mc="http://schemas.openxmlformats.org/markup-compatibility/2006">
      <mc:Choice Requires="x14">
        <oleObject progId="Word.Picture.8" shapeId="15446" r:id="rId1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6" r:id="rId170"/>
      </mc:Fallback>
    </mc:AlternateContent>
    <mc:AlternateContent xmlns:mc="http://schemas.openxmlformats.org/markup-compatibility/2006">
      <mc:Choice Requires="x14">
        <oleObject progId="Word.Picture.8" shapeId="15447" r:id="rId1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7" r:id="rId171"/>
      </mc:Fallback>
    </mc:AlternateContent>
    <mc:AlternateContent xmlns:mc="http://schemas.openxmlformats.org/markup-compatibility/2006">
      <mc:Choice Requires="x14">
        <oleObject progId="Word.Picture.8" shapeId="15448" r:id="rId1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8" r:id="rId172"/>
      </mc:Fallback>
    </mc:AlternateContent>
    <mc:AlternateContent xmlns:mc="http://schemas.openxmlformats.org/markup-compatibility/2006">
      <mc:Choice Requires="x14">
        <oleObject progId="Word.Picture.8" shapeId="15449" r:id="rId1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9" r:id="rId173"/>
      </mc:Fallback>
    </mc:AlternateContent>
    <mc:AlternateContent xmlns:mc="http://schemas.openxmlformats.org/markup-compatibility/2006">
      <mc:Choice Requires="x14">
        <oleObject progId="Word.Picture.8" shapeId="15450" r:id="rId1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0" r:id="rId174"/>
      </mc:Fallback>
    </mc:AlternateContent>
    <mc:AlternateContent xmlns:mc="http://schemas.openxmlformats.org/markup-compatibility/2006">
      <mc:Choice Requires="x14">
        <oleObject progId="Word.Picture.8" shapeId="15451" r:id="rId1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1" r:id="rId175"/>
      </mc:Fallback>
    </mc:AlternateContent>
    <mc:AlternateContent xmlns:mc="http://schemas.openxmlformats.org/markup-compatibility/2006">
      <mc:Choice Requires="x14">
        <oleObject progId="Word.Picture.8" shapeId="15452" r:id="rId1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2" r:id="rId176"/>
      </mc:Fallback>
    </mc:AlternateContent>
    <mc:AlternateContent xmlns:mc="http://schemas.openxmlformats.org/markup-compatibility/2006">
      <mc:Choice Requires="x14">
        <oleObject progId="Word.Picture.8" shapeId="15453" r:id="rId1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3" r:id="rId177"/>
      </mc:Fallback>
    </mc:AlternateContent>
    <mc:AlternateContent xmlns:mc="http://schemas.openxmlformats.org/markup-compatibility/2006">
      <mc:Choice Requires="x14">
        <oleObject progId="Word.Picture.8" shapeId="15454" r:id="rId1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4" r:id="rId178"/>
      </mc:Fallback>
    </mc:AlternateContent>
    <mc:AlternateContent xmlns:mc="http://schemas.openxmlformats.org/markup-compatibility/2006">
      <mc:Choice Requires="x14">
        <oleObject progId="Word.Picture.8" shapeId="15455" r:id="rId1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5" r:id="rId179"/>
      </mc:Fallback>
    </mc:AlternateContent>
    <mc:AlternateContent xmlns:mc="http://schemas.openxmlformats.org/markup-compatibility/2006">
      <mc:Choice Requires="x14">
        <oleObject progId="Word.Picture.8" shapeId="15456" r:id="rId1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6" r:id="rId180"/>
      </mc:Fallback>
    </mc:AlternateContent>
    <mc:AlternateContent xmlns:mc="http://schemas.openxmlformats.org/markup-compatibility/2006">
      <mc:Choice Requires="x14">
        <oleObject progId="Word.Picture.8" shapeId="15457" r:id="rId1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7" r:id="rId181"/>
      </mc:Fallback>
    </mc:AlternateContent>
    <mc:AlternateContent xmlns:mc="http://schemas.openxmlformats.org/markup-compatibility/2006">
      <mc:Choice Requires="x14">
        <oleObject progId="Word.Picture.8" shapeId="15458" r:id="rId1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8" r:id="rId182"/>
      </mc:Fallback>
    </mc:AlternateContent>
    <mc:AlternateContent xmlns:mc="http://schemas.openxmlformats.org/markup-compatibility/2006">
      <mc:Choice Requires="x14">
        <oleObject progId="Word.Picture.8" shapeId="15459" r:id="rId1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9" r:id="rId183"/>
      </mc:Fallback>
    </mc:AlternateContent>
    <mc:AlternateContent xmlns:mc="http://schemas.openxmlformats.org/markup-compatibility/2006">
      <mc:Choice Requires="x14">
        <oleObject progId="Word.Picture.8" shapeId="15460" r:id="rId1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0" r:id="rId184"/>
      </mc:Fallback>
    </mc:AlternateContent>
    <mc:AlternateContent xmlns:mc="http://schemas.openxmlformats.org/markup-compatibility/2006">
      <mc:Choice Requires="x14">
        <oleObject progId="Word.Picture.8" shapeId="15461" r:id="rId1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1" r:id="rId185"/>
      </mc:Fallback>
    </mc:AlternateContent>
    <mc:AlternateContent xmlns:mc="http://schemas.openxmlformats.org/markup-compatibility/2006">
      <mc:Choice Requires="x14">
        <oleObject progId="Word.Picture.8" shapeId="15462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2" r:id="rId186"/>
      </mc:Fallback>
    </mc:AlternateContent>
    <mc:AlternateContent xmlns:mc="http://schemas.openxmlformats.org/markup-compatibility/2006">
      <mc:Choice Requires="x14">
        <oleObject progId="Word.Picture.8" shapeId="15463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3" r:id="rId187"/>
      </mc:Fallback>
    </mc:AlternateContent>
    <mc:AlternateContent xmlns:mc="http://schemas.openxmlformats.org/markup-compatibility/2006">
      <mc:Choice Requires="x14">
        <oleObject progId="Word.Picture.8" shapeId="15464" r:id="rId1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4" r:id="rId188"/>
      </mc:Fallback>
    </mc:AlternateContent>
    <mc:AlternateContent xmlns:mc="http://schemas.openxmlformats.org/markup-compatibility/2006">
      <mc:Choice Requires="x14">
        <oleObject progId="Word.Picture.8" shapeId="15465" r:id="rId18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465" r:id="rId189"/>
      </mc:Fallback>
    </mc:AlternateContent>
    <mc:AlternateContent xmlns:mc="http://schemas.openxmlformats.org/markup-compatibility/2006">
      <mc:Choice Requires="x14">
        <oleObject progId="Word.Picture.8" shapeId="15466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6" r:id="rId190"/>
      </mc:Fallback>
    </mc:AlternateContent>
    <mc:AlternateContent xmlns:mc="http://schemas.openxmlformats.org/markup-compatibility/2006">
      <mc:Choice Requires="x14">
        <oleObject progId="Word.Picture.8" shapeId="15467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7" r:id="rId191"/>
      </mc:Fallback>
    </mc:AlternateContent>
    <mc:AlternateContent xmlns:mc="http://schemas.openxmlformats.org/markup-compatibility/2006">
      <mc:Choice Requires="x14">
        <oleObject progId="Word.Picture.8" shapeId="15468" r:id="rId1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8" r:id="rId192"/>
      </mc:Fallback>
    </mc:AlternateContent>
    <mc:AlternateContent xmlns:mc="http://schemas.openxmlformats.org/markup-compatibility/2006">
      <mc:Choice Requires="x14">
        <oleObject progId="Word.Picture.8" shapeId="15469" r:id="rId1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9" r:id="rId193"/>
      </mc:Fallback>
    </mc:AlternateContent>
    <mc:AlternateContent xmlns:mc="http://schemas.openxmlformats.org/markup-compatibility/2006">
      <mc:Choice Requires="x14">
        <oleObject progId="Word.Picture.8" shapeId="15470" r:id="rId1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0" r:id="rId194"/>
      </mc:Fallback>
    </mc:AlternateContent>
    <mc:AlternateContent xmlns:mc="http://schemas.openxmlformats.org/markup-compatibility/2006">
      <mc:Choice Requires="x14">
        <oleObject progId="Word.Picture.8" shapeId="15471" r:id="rId1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1" r:id="rId195"/>
      </mc:Fallback>
    </mc:AlternateContent>
    <mc:AlternateContent xmlns:mc="http://schemas.openxmlformats.org/markup-compatibility/2006">
      <mc:Choice Requires="x14">
        <oleObject progId="Word.Picture.8" shapeId="15472" r:id="rId1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2" r:id="rId196"/>
      </mc:Fallback>
    </mc:AlternateContent>
    <mc:AlternateContent xmlns:mc="http://schemas.openxmlformats.org/markup-compatibility/2006">
      <mc:Choice Requires="x14">
        <oleObject progId="Word.Picture.8" shapeId="15473" r:id="rId1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3" r:id="rId197"/>
      </mc:Fallback>
    </mc:AlternateContent>
    <mc:AlternateContent xmlns:mc="http://schemas.openxmlformats.org/markup-compatibility/2006">
      <mc:Choice Requires="x14">
        <oleObject progId="Word.Picture.8" shapeId="15474" r:id="rId1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4" r:id="rId198"/>
      </mc:Fallback>
    </mc:AlternateContent>
    <mc:AlternateContent xmlns:mc="http://schemas.openxmlformats.org/markup-compatibility/2006">
      <mc:Choice Requires="x14">
        <oleObject progId="Word.Picture.8" shapeId="15475" r:id="rId1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5" r:id="rId199"/>
      </mc:Fallback>
    </mc:AlternateContent>
    <mc:AlternateContent xmlns:mc="http://schemas.openxmlformats.org/markup-compatibility/2006">
      <mc:Choice Requires="x14">
        <oleObject progId="Word.Picture.8" shapeId="15476" r:id="rId2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6" r:id="rId200"/>
      </mc:Fallback>
    </mc:AlternateContent>
    <mc:AlternateContent xmlns:mc="http://schemas.openxmlformats.org/markup-compatibility/2006">
      <mc:Choice Requires="x14">
        <oleObject progId="Word.Picture.8" shapeId="15477" r:id="rId20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7" r:id="rId201"/>
      </mc:Fallback>
    </mc:AlternateContent>
    <mc:AlternateContent xmlns:mc="http://schemas.openxmlformats.org/markup-compatibility/2006">
      <mc:Choice Requires="x14">
        <oleObject progId="Word.Picture.8" shapeId="15478" r:id="rId2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8" r:id="rId202"/>
      </mc:Fallback>
    </mc:AlternateContent>
    <mc:AlternateContent xmlns:mc="http://schemas.openxmlformats.org/markup-compatibility/2006">
      <mc:Choice Requires="x14">
        <oleObject progId="Word.Picture.8" shapeId="15479" r:id="rId2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79" r:id="rId203"/>
      </mc:Fallback>
    </mc:AlternateContent>
    <mc:AlternateContent xmlns:mc="http://schemas.openxmlformats.org/markup-compatibility/2006">
      <mc:Choice Requires="x14">
        <oleObject progId="Word.Picture.8" shapeId="15480" r:id="rId2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0" r:id="rId204"/>
      </mc:Fallback>
    </mc:AlternateContent>
    <mc:AlternateContent xmlns:mc="http://schemas.openxmlformats.org/markup-compatibility/2006">
      <mc:Choice Requires="x14">
        <oleObject progId="Word.Picture.8" shapeId="15481" r:id="rId2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1" r:id="rId205"/>
      </mc:Fallback>
    </mc:AlternateContent>
    <mc:AlternateContent xmlns:mc="http://schemas.openxmlformats.org/markup-compatibility/2006">
      <mc:Choice Requires="x14">
        <oleObject progId="Word.Picture.8" shapeId="15482" r:id="rId2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2" r:id="rId206"/>
      </mc:Fallback>
    </mc:AlternateContent>
    <mc:AlternateContent xmlns:mc="http://schemas.openxmlformats.org/markup-compatibility/2006">
      <mc:Choice Requires="x14">
        <oleObject progId="Word.Picture.8" shapeId="15483" r:id="rId2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3" r:id="rId207"/>
      </mc:Fallback>
    </mc:AlternateContent>
    <mc:AlternateContent xmlns:mc="http://schemas.openxmlformats.org/markup-compatibility/2006">
      <mc:Choice Requires="x14">
        <oleObject progId="Word.Picture.8" shapeId="15484" r:id="rId2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4" r:id="rId208"/>
      </mc:Fallback>
    </mc:AlternateContent>
    <mc:AlternateContent xmlns:mc="http://schemas.openxmlformats.org/markup-compatibility/2006">
      <mc:Choice Requires="x14">
        <oleObject progId="Word.Picture.8" shapeId="15485" r:id="rId2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5" r:id="rId209"/>
      </mc:Fallback>
    </mc:AlternateContent>
    <mc:AlternateContent xmlns:mc="http://schemas.openxmlformats.org/markup-compatibility/2006">
      <mc:Choice Requires="x14">
        <oleObject progId="Word.Picture.8" shapeId="15486" r:id="rId2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6" r:id="rId210"/>
      </mc:Fallback>
    </mc:AlternateContent>
    <mc:AlternateContent xmlns:mc="http://schemas.openxmlformats.org/markup-compatibility/2006">
      <mc:Choice Requires="x14">
        <oleObject progId="Word.Picture.8" shapeId="15487" r:id="rId21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7" r:id="rId211"/>
      </mc:Fallback>
    </mc:AlternateContent>
    <mc:AlternateContent xmlns:mc="http://schemas.openxmlformats.org/markup-compatibility/2006">
      <mc:Choice Requires="x14">
        <oleObject progId="Word.Picture.8" shapeId="15488" r:id="rId2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8" r:id="rId212"/>
      </mc:Fallback>
    </mc:AlternateContent>
    <mc:AlternateContent xmlns:mc="http://schemas.openxmlformats.org/markup-compatibility/2006">
      <mc:Choice Requires="x14">
        <oleObject progId="Word.Picture.8" shapeId="15489" r:id="rId2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9" r:id="rId213"/>
      </mc:Fallback>
    </mc:AlternateContent>
    <mc:AlternateContent xmlns:mc="http://schemas.openxmlformats.org/markup-compatibility/2006">
      <mc:Choice Requires="x14">
        <oleObject progId="Word.Picture.8" shapeId="15490" r:id="rId21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0" r:id="rId214"/>
      </mc:Fallback>
    </mc:AlternateContent>
    <mc:AlternateContent xmlns:mc="http://schemas.openxmlformats.org/markup-compatibility/2006">
      <mc:Choice Requires="x14">
        <oleObject progId="Word.Picture.8" shapeId="15491" r:id="rId21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1" r:id="rId215"/>
      </mc:Fallback>
    </mc:AlternateContent>
    <mc:AlternateContent xmlns:mc="http://schemas.openxmlformats.org/markup-compatibility/2006">
      <mc:Choice Requires="x14">
        <oleObject progId="Word.Picture.8" shapeId="15492" r:id="rId2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2" r:id="rId216"/>
      </mc:Fallback>
    </mc:AlternateContent>
    <mc:AlternateContent xmlns:mc="http://schemas.openxmlformats.org/markup-compatibility/2006">
      <mc:Choice Requires="x14">
        <oleObject progId="Word.Picture.8" shapeId="15493" r:id="rId2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3" r:id="rId217"/>
      </mc:Fallback>
    </mc:AlternateContent>
    <mc:AlternateContent xmlns:mc="http://schemas.openxmlformats.org/markup-compatibility/2006">
      <mc:Choice Requires="x14">
        <oleObject progId="Word.Picture.8" shapeId="15494" r:id="rId2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4" r:id="rId218"/>
      </mc:Fallback>
    </mc:AlternateContent>
    <mc:AlternateContent xmlns:mc="http://schemas.openxmlformats.org/markup-compatibility/2006">
      <mc:Choice Requires="x14">
        <oleObject progId="Word.Picture.8" shapeId="15495" r:id="rId2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5" r:id="rId219"/>
      </mc:Fallback>
    </mc:AlternateContent>
    <mc:AlternateContent xmlns:mc="http://schemas.openxmlformats.org/markup-compatibility/2006">
      <mc:Choice Requires="x14">
        <oleObject progId="Word.Picture.8" shapeId="15496" r:id="rId2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6" r:id="rId220"/>
      </mc:Fallback>
    </mc:AlternateContent>
    <mc:AlternateContent xmlns:mc="http://schemas.openxmlformats.org/markup-compatibility/2006">
      <mc:Choice Requires="x14">
        <oleObject progId="Word.Picture.8" shapeId="15497" r:id="rId2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7" r:id="rId221"/>
      </mc:Fallback>
    </mc:AlternateContent>
    <mc:AlternateContent xmlns:mc="http://schemas.openxmlformats.org/markup-compatibility/2006">
      <mc:Choice Requires="x14">
        <oleObject progId="Word.Picture.8" shapeId="24426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26" r:id="rId222"/>
      </mc:Fallback>
    </mc:AlternateContent>
    <mc:AlternateContent xmlns:mc="http://schemas.openxmlformats.org/markup-compatibility/2006">
      <mc:Choice Requires="x14">
        <oleObject progId="Word.Picture.8" shapeId="24427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27" r:id="rId223"/>
      </mc:Fallback>
    </mc:AlternateContent>
    <mc:AlternateContent xmlns:mc="http://schemas.openxmlformats.org/markup-compatibility/2006">
      <mc:Choice Requires="x14">
        <oleObject progId="Word.Picture.8" shapeId="24428" r:id="rId2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28" r:id="rId224"/>
      </mc:Fallback>
    </mc:AlternateContent>
    <mc:AlternateContent xmlns:mc="http://schemas.openxmlformats.org/markup-compatibility/2006">
      <mc:Choice Requires="x14">
        <oleObject progId="Word.Picture.8" shapeId="24429" r:id="rId22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4429" r:id="rId225"/>
      </mc:Fallback>
    </mc:AlternateContent>
    <mc:AlternateContent xmlns:mc="http://schemas.openxmlformats.org/markup-compatibility/2006">
      <mc:Choice Requires="x14">
        <oleObject progId="Word.Picture.8" shapeId="24430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0" r:id="rId226"/>
      </mc:Fallback>
    </mc:AlternateContent>
    <mc:AlternateContent xmlns:mc="http://schemas.openxmlformats.org/markup-compatibility/2006">
      <mc:Choice Requires="x14">
        <oleObject progId="Word.Picture.8" shapeId="24431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1" r:id="rId227"/>
      </mc:Fallback>
    </mc:AlternateContent>
    <mc:AlternateContent xmlns:mc="http://schemas.openxmlformats.org/markup-compatibility/2006">
      <mc:Choice Requires="x14">
        <oleObject progId="Word.Picture.8" shapeId="24432" r:id="rId2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2" r:id="rId228"/>
      </mc:Fallback>
    </mc:AlternateContent>
    <mc:AlternateContent xmlns:mc="http://schemas.openxmlformats.org/markup-compatibility/2006">
      <mc:Choice Requires="x14">
        <oleObject progId="Word.Picture.8" shapeId="24433" r:id="rId2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3" r:id="rId229"/>
      </mc:Fallback>
    </mc:AlternateContent>
    <mc:AlternateContent xmlns:mc="http://schemas.openxmlformats.org/markup-compatibility/2006">
      <mc:Choice Requires="x14">
        <oleObject progId="Word.Picture.8" shapeId="24434" r:id="rId2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4" r:id="rId230"/>
      </mc:Fallback>
    </mc:AlternateContent>
    <mc:AlternateContent xmlns:mc="http://schemas.openxmlformats.org/markup-compatibility/2006">
      <mc:Choice Requires="x14">
        <oleObject progId="Word.Picture.8" shapeId="24435" r:id="rId2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5" r:id="rId231"/>
      </mc:Fallback>
    </mc:AlternateContent>
    <mc:AlternateContent xmlns:mc="http://schemas.openxmlformats.org/markup-compatibility/2006">
      <mc:Choice Requires="x14">
        <oleObject progId="Word.Picture.8" shapeId="24436" r:id="rId2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6" r:id="rId232"/>
      </mc:Fallback>
    </mc:AlternateContent>
    <mc:AlternateContent xmlns:mc="http://schemas.openxmlformats.org/markup-compatibility/2006">
      <mc:Choice Requires="x14">
        <oleObject progId="Word.Picture.8" shapeId="24437" r:id="rId2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7" r:id="rId233"/>
      </mc:Fallback>
    </mc:AlternateContent>
    <mc:AlternateContent xmlns:mc="http://schemas.openxmlformats.org/markup-compatibility/2006">
      <mc:Choice Requires="x14">
        <oleObject progId="Word.Picture.8" shapeId="24438" r:id="rId2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8" r:id="rId234"/>
      </mc:Fallback>
    </mc:AlternateContent>
    <mc:AlternateContent xmlns:mc="http://schemas.openxmlformats.org/markup-compatibility/2006">
      <mc:Choice Requires="x14">
        <oleObject progId="Word.Picture.8" shapeId="24439" r:id="rId2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39" r:id="rId235"/>
      </mc:Fallback>
    </mc:AlternateContent>
    <mc:AlternateContent xmlns:mc="http://schemas.openxmlformats.org/markup-compatibility/2006">
      <mc:Choice Requires="x14">
        <oleObject progId="Word.Picture.8" shapeId="24440" r:id="rId2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0" r:id="rId236"/>
      </mc:Fallback>
    </mc:AlternateContent>
    <mc:AlternateContent xmlns:mc="http://schemas.openxmlformats.org/markup-compatibility/2006">
      <mc:Choice Requires="x14">
        <oleObject progId="Word.Picture.8" shapeId="24441" r:id="rId23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1" r:id="rId237"/>
      </mc:Fallback>
    </mc:AlternateContent>
    <mc:AlternateContent xmlns:mc="http://schemas.openxmlformats.org/markup-compatibility/2006">
      <mc:Choice Requires="x14">
        <oleObject progId="Word.Picture.8" shapeId="24442" r:id="rId2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2" r:id="rId238"/>
      </mc:Fallback>
    </mc:AlternateContent>
    <mc:AlternateContent xmlns:mc="http://schemas.openxmlformats.org/markup-compatibility/2006">
      <mc:Choice Requires="x14">
        <oleObject progId="Word.Picture.8" shapeId="24443" r:id="rId2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3" r:id="rId239"/>
      </mc:Fallback>
    </mc:AlternateContent>
    <mc:AlternateContent xmlns:mc="http://schemas.openxmlformats.org/markup-compatibility/2006">
      <mc:Choice Requires="x14">
        <oleObject progId="Word.Picture.8" shapeId="24444" r:id="rId2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4" r:id="rId240"/>
      </mc:Fallback>
    </mc:AlternateContent>
    <mc:AlternateContent xmlns:mc="http://schemas.openxmlformats.org/markup-compatibility/2006">
      <mc:Choice Requires="x14">
        <oleObject progId="Word.Picture.8" shapeId="24445" r:id="rId2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5" r:id="rId241"/>
      </mc:Fallback>
    </mc:AlternateContent>
    <mc:AlternateContent xmlns:mc="http://schemas.openxmlformats.org/markup-compatibility/2006">
      <mc:Choice Requires="x14">
        <oleObject progId="Word.Picture.8" shapeId="24446" r:id="rId2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6" r:id="rId242"/>
      </mc:Fallback>
    </mc:AlternateContent>
    <mc:AlternateContent xmlns:mc="http://schemas.openxmlformats.org/markup-compatibility/2006">
      <mc:Choice Requires="x14">
        <oleObject progId="Word.Picture.8" shapeId="24447" r:id="rId2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7" r:id="rId243"/>
      </mc:Fallback>
    </mc:AlternateContent>
    <mc:AlternateContent xmlns:mc="http://schemas.openxmlformats.org/markup-compatibility/2006">
      <mc:Choice Requires="x14">
        <oleObject progId="Word.Picture.8" shapeId="24448" r:id="rId2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8" r:id="rId244"/>
      </mc:Fallback>
    </mc:AlternateContent>
    <mc:AlternateContent xmlns:mc="http://schemas.openxmlformats.org/markup-compatibility/2006">
      <mc:Choice Requires="x14">
        <oleObject progId="Word.Picture.8" shapeId="24449" r:id="rId2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49" r:id="rId245"/>
      </mc:Fallback>
    </mc:AlternateContent>
    <mc:AlternateContent xmlns:mc="http://schemas.openxmlformats.org/markup-compatibility/2006">
      <mc:Choice Requires="x14">
        <oleObject progId="Word.Picture.8" shapeId="24450" r:id="rId2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0" r:id="rId246"/>
      </mc:Fallback>
    </mc:AlternateContent>
    <mc:AlternateContent xmlns:mc="http://schemas.openxmlformats.org/markup-compatibility/2006">
      <mc:Choice Requires="x14">
        <oleObject progId="Word.Picture.8" shapeId="24451" r:id="rId24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1" r:id="rId247"/>
      </mc:Fallback>
    </mc:AlternateContent>
    <mc:AlternateContent xmlns:mc="http://schemas.openxmlformats.org/markup-compatibility/2006">
      <mc:Choice Requires="x14">
        <oleObject progId="Word.Picture.8" shapeId="24452" r:id="rId2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2" r:id="rId248"/>
      </mc:Fallback>
    </mc:AlternateContent>
    <mc:AlternateContent xmlns:mc="http://schemas.openxmlformats.org/markup-compatibility/2006">
      <mc:Choice Requires="x14">
        <oleObject progId="Word.Picture.8" shapeId="24453" r:id="rId2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3" r:id="rId249"/>
      </mc:Fallback>
    </mc:AlternateContent>
    <mc:AlternateContent xmlns:mc="http://schemas.openxmlformats.org/markup-compatibility/2006">
      <mc:Choice Requires="x14">
        <oleObject progId="Word.Picture.8" shapeId="24454" r:id="rId25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4" r:id="rId250"/>
      </mc:Fallback>
    </mc:AlternateContent>
    <mc:AlternateContent xmlns:mc="http://schemas.openxmlformats.org/markup-compatibility/2006">
      <mc:Choice Requires="x14">
        <oleObject progId="Word.Picture.8" shapeId="24455" r:id="rId25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5" r:id="rId251"/>
      </mc:Fallback>
    </mc:AlternateContent>
    <mc:AlternateContent xmlns:mc="http://schemas.openxmlformats.org/markup-compatibility/2006">
      <mc:Choice Requires="x14">
        <oleObject progId="Word.Picture.8" shapeId="24456" r:id="rId2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6" r:id="rId252"/>
      </mc:Fallback>
    </mc:AlternateContent>
    <mc:AlternateContent xmlns:mc="http://schemas.openxmlformats.org/markup-compatibility/2006">
      <mc:Choice Requires="x14">
        <oleObject progId="Word.Picture.8" shapeId="24457" r:id="rId2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7" r:id="rId253"/>
      </mc:Fallback>
    </mc:AlternateContent>
    <mc:AlternateContent xmlns:mc="http://schemas.openxmlformats.org/markup-compatibility/2006">
      <mc:Choice Requires="x14">
        <oleObject progId="Word.Picture.8" shapeId="24458" r:id="rId2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8" r:id="rId254"/>
      </mc:Fallback>
    </mc:AlternateContent>
    <mc:AlternateContent xmlns:mc="http://schemas.openxmlformats.org/markup-compatibility/2006">
      <mc:Choice Requires="x14">
        <oleObject progId="Word.Picture.8" shapeId="24459" r:id="rId2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59" r:id="rId255"/>
      </mc:Fallback>
    </mc:AlternateContent>
    <mc:AlternateContent xmlns:mc="http://schemas.openxmlformats.org/markup-compatibility/2006">
      <mc:Choice Requires="x14">
        <oleObject progId="Word.Picture.8" shapeId="24460" r:id="rId2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0" r:id="rId256"/>
      </mc:Fallback>
    </mc:AlternateContent>
    <mc:AlternateContent xmlns:mc="http://schemas.openxmlformats.org/markup-compatibility/2006">
      <mc:Choice Requires="x14">
        <oleObject progId="Word.Picture.8" shapeId="24461" r:id="rId2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1" r:id="rId257"/>
      </mc:Fallback>
    </mc:AlternateContent>
    <mc:AlternateContent xmlns:mc="http://schemas.openxmlformats.org/markup-compatibility/2006">
      <mc:Choice Requires="x14">
        <oleObject progId="Word.Picture.8" shapeId="24462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2" r:id="rId258"/>
      </mc:Fallback>
    </mc:AlternateContent>
    <mc:AlternateContent xmlns:mc="http://schemas.openxmlformats.org/markup-compatibility/2006">
      <mc:Choice Requires="x14">
        <oleObject progId="Word.Picture.8" shapeId="24463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3" r:id="rId259"/>
      </mc:Fallback>
    </mc:AlternateContent>
    <mc:AlternateContent xmlns:mc="http://schemas.openxmlformats.org/markup-compatibility/2006">
      <mc:Choice Requires="x14">
        <oleObject progId="Word.Picture.8" shapeId="24464" r:id="rId2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4" r:id="rId260"/>
      </mc:Fallback>
    </mc:AlternateContent>
    <mc:AlternateContent xmlns:mc="http://schemas.openxmlformats.org/markup-compatibility/2006">
      <mc:Choice Requires="x14">
        <oleObject progId="Word.Picture.8" shapeId="24465" r:id="rId26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4465" r:id="rId261"/>
      </mc:Fallback>
    </mc:AlternateContent>
    <mc:AlternateContent xmlns:mc="http://schemas.openxmlformats.org/markup-compatibility/2006">
      <mc:Choice Requires="x14">
        <oleObject progId="Word.Picture.8" shapeId="24466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6" r:id="rId262"/>
      </mc:Fallback>
    </mc:AlternateContent>
    <mc:AlternateContent xmlns:mc="http://schemas.openxmlformats.org/markup-compatibility/2006">
      <mc:Choice Requires="x14">
        <oleObject progId="Word.Picture.8" shapeId="24467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7" r:id="rId263"/>
      </mc:Fallback>
    </mc:AlternateContent>
    <mc:AlternateContent xmlns:mc="http://schemas.openxmlformats.org/markup-compatibility/2006">
      <mc:Choice Requires="x14">
        <oleObject progId="Word.Picture.8" shapeId="24468" r:id="rId2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8" r:id="rId264"/>
      </mc:Fallback>
    </mc:AlternateContent>
    <mc:AlternateContent xmlns:mc="http://schemas.openxmlformats.org/markup-compatibility/2006">
      <mc:Choice Requires="x14">
        <oleObject progId="Word.Picture.8" shapeId="24469" r:id="rId2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69" r:id="rId265"/>
      </mc:Fallback>
    </mc:AlternateContent>
    <mc:AlternateContent xmlns:mc="http://schemas.openxmlformats.org/markup-compatibility/2006">
      <mc:Choice Requires="x14">
        <oleObject progId="Word.Picture.8" shapeId="24470" r:id="rId2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0" r:id="rId266"/>
      </mc:Fallback>
    </mc:AlternateContent>
    <mc:AlternateContent xmlns:mc="http://schemas.openxmlformats.org/markup-compatibility/2006">
      <mc:Choice Requires="x14">
        <oleObject progId="Word.Picture.8" shapeId="24471" r:id="rId2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1" r:id="rId267"/>
      </mc:Fallback>
    </mc:AlternateContent>
    <mc:AlternateContent xmlns:mc="http://schemas.openxmlformats.org/markup-compatibility/2006">
      <mc:Choice Requires="x14">
        <oleObject progId="Word.Picture.8" shapeId="24472" r:id="rId2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2" r:id="rId268"/>
      </mc:Fallback>
    </mc:AlternateContent>
    <mc:AlternateContent xmlns:mc="http://schemas.openxmlformats.org/markup-compatibility/2006">
      <mc:Choice Requires="x14">
        <oleObject progId="Word.Picture.8" shapeId="24473" r:id="rId2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3" r:id="rId269"/>
      </mc:Fallback>
    </mc:AlternateContent>
    <mc:AlternateContent xmlns:mc="http://schemas.openxmlformats.org/markup-compatibility/2006">
      <mc:Choice Requires="x14">
        <oleObject progId="Word.Picture.8" shapeId="24474" r:id="rId2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4" r:id="rId270"/>
      </mc:Fallback>
    </mc:AlternateContent>
    <mc:AlternateContent xmlns:mc="http://schemas.openxmlformats.org/markup-compatibility/2006">
      <mc:Choice Requires="x14">
        <oleObject progId="Word.Picture.8" shapeId="24475" r:id="rId2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5" r:id="rId271"/>
      </mc:Fallback>
    </mc:AlternateContent>
    <mc:AlternateContent xmlns:mc="http://schemas.openxmlformats.org/markup-compatibility/2006">
      <mc:Choice Requires="x14">
        <oleObject progId="Word.Picture.8" shapeId="24476" r:id="rId2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6" r:id="rId272"/>
      </mc:Fallback>
    </mc:AlternateContent>
    <mc:AlternateContent xmlns:mc="http://schemas.openxmlformats.org/markup-compatibility/2006">
      <mc:Choice Requires="x14">
        <oleObject progId="Word.Picture.8" shapeId="24477" r:id="rId27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7" r:id="rId273"/>
      </mc:Fallback>
    </mc:AlternateContent>
    <mc:AlternateContent xmlns:mc="http://schemas.openxmlformats.org/markup-compatibility/2006">
      <mc:Choice Requires="x14">
        <oleObject progId="Word.Picture.8" shapeId="24478" r:id="rId2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8" r:id="rId274"/>
      </mc:Fallback>
    </mc:AlternateContent>
    <mc:AlternateContent xmlns:mc="http://schemas.openxmlformats.org/markup-compatibility/2006">
      <mc:Choice Requires="x14">
        <oleObject progId="Word.Picture.8" shapeId="24479" r:id="rId2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79" r:id="rId275"/>
      </mc:Fallback>
    </mc:AlternateContent>
    <mc:AlternateContent xmlns:mc="http://schemas.openxmlformats.org/markup-compatibility/2006">
      <mc:Choice Requires="x14">
        <oleObject progId="Word.Picture.8" shapeId="24480" r:id="rId2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0" r:id="rId276"/>
      </mc:Fallback>
    </mc:AlternateContent>
    <mc:AlternateContent xmlns:mc="http://schemas.openxmlformats.org/markup-compatibility/2006">
      <mc:Choice Requires="x14">
        <oleObject progId="Word.Picture.8" shapeId="24481" r:id="rId2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1" r:id="rId277"/>
      </mc:Fallback>
    </mc:AlternateContent>
    <mc:AlternateContent xmlns:mc="http://schemas.openxmlformats.org/markup-compatibility/2006">
      <mc:Choice Requires="x14">
        <oleObject progId="Word.Picture.8" shapeId="24482" r:id="rId2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2" r:id="rId278"/>
      </mc:Fallback>
    </mc:AlternateContent>
    <mc:AlternateContent xmlns:mc="http://schemas.openxmlformats.org/markup-compatibility/2006">
      <mc:Choice Requires="x14">
        <oleObject progId="Word.Picture.8" shapeId="24483" r:id="rId2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3" r:id="rId279"/>
      </mc:Fallback>
    </mc:AlternateContent>
    <mc:AlternateContent xmlns:mc="http://schemas.openxmlformats.org/markup-compatibility/2006">
      <mc:Choice Requires="x14">
        <oleObject progId="Word.Picture.8" shapeId="24484" r:id="rId2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4" r:id="rId280"/>
      </mc:Fallback>
    </mc:AlternateContent>
    <mc:AlternateContent xmlns:mc="http://schemas.openxmlformats.org/markup-compatibility/2006">
      <mc:Choice Requires="x14">
        <oleObject progId="Word.Picture.8" shapeId="24485" r:id="rId2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5" r:id="rId281"/>
      </mc:Fallback>
    </mc:AlternateContent>
    <mc:AlternateContent xmlns:mc="http://schemas.openxmlformats.org/markup-compatibility/2006">
      <mc:Choice Requires="x14">
        <oleObject progId="Word.Picture.8" shapeId="24486" r:id="rId2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6" r:id="rId282"/>
      </mc:Fallback>
    </mc:AlternateContent>
    <mc:AlternateContent xmlns:mc="http://schemas.openxmlformats.org/markup-compatibility/2006">
      <mc:Choice Requires="x14">
        <oleObject progId="Word.Picture.8" shapeId="24487" r:id="rId28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7" r:id="rId283"/>
      </mc:Fallback>
    </mc:AlternateContent>
    <mc:AlternateContent xmlns:mc="http://schemas.openxmlformats.org/markup-compatibility/2006">
      <mc:Choice Requires="x14">
        <oleObject progId="Word.Picture.8" shapeId="24488" r:id="rId2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8" r:id="rId284"/>
      </mc:Fallback>
    </mc:AlternateContent>
    <mc:AlternateContent xmlns:mc="http://schemas.openxmlformats.org/markup-compatibility/2006">
      <mc:Choice Requires="x14">
        <oleObject progId="Word.Picture.8" shapeId="24489" r:id="rId2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89" r:id="rId285"/>
      </mc:Fallback>
    </mc:AlternateContent>
    <mc:AlternateContent xmlns:mc="http://schemas.openxmlformats.org/markup-compatibility/2006">
      <mc:Choice Requires="x14">
        <oleObject progId="Word.Picture.8" shapeId="24490" r:id="rId28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0" r:id="rId286"/>
      </mc:Fallback>
    </mc:AlternateContent>
    <mc:AlternateContent xmlns:mc="http://schemas.openxmlformats.org/markup-compatibility/2006">
      <mc:Choice Requires="x14">
        <oleObject progId="Word.Picture.8" shapeId="24491" r:id="rId28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1" r:id="rId287"/>
      </mc:Fallback>
    </mc:AlternateContent>
    <mc:AlternateContent xmlns:mc="http://schemas.openxmlformats.org/markup-compatibility/2006">
      <mc:Choice Requires="x14">
        <oleObject progId="Word.Picture.8" shapeId="24492" r:id="rId2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2" r:id="rId288"/>
      </mc:Fallback>
    </mc:AlternateContent>
    <mc:AlternateContent xmlns:mc="http://schemas.openxmlformats.org/markup-compatibility/2006">
      <mc:Choice Requires="x14">
        <oleObject progId="Word.Picture.8" shapeId="24493" r:id="rId2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3" r:id="rId289"/>
      </mc:Fallback>
    </mc:AlternateContent>
    <mc:AlternateContent xmlns:mc="http://schemas.openxmlformats.org/markup-compatibility/2006">
      <mc:Choice Requires="x14">
        <oleObject progId="Word.Picture.8" shapeId="24494" r:id="rId2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4" r:id="rId290"/>
      </mc:Fallback>
    </mc:AlternateContent>
    <mc:AlternateContent xmlns:mc="http://schemas.openxmlformats.org/markup-compatibility/2006">
      <mc:Choice Requires="x14">
        <oleObject progId="Word.Picture.8" shapeId="24495" r:id="rId2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5" r:id="rId291"/>
      </mc:Fallback>
    </mc:AlternateContent>
    <mc:AlternateContent xmlns:mc="http://schemas.openxmlformats.org/markup-compatibility/2006">
      <mc:Choice Requires="x14">
        <oleObject progId="Word.Picture.8" shapeId="24496" r:id="rId2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6" r:id="rId292"/>
      </mc:Fallback>
    </mc:AlternateContent>
    <mc:AlternateContent xmlns:mc="http://schemas.openxmlformats.org/markup-compatibility/2006">
      <mc:Choice Requires="x14">
        <oleObject progId="Word.Picture.8" shapeId="24497" r:id="rId2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7" r:id="rId293"/>
      </mc:Fallback>
    </mc:AlternateContent>
    <mc:AlternateContent xmlns:mc="http://schemas.openxmlformats.org/markup-compatibility/2006">
      <mc:Choice Requires="x14">
        <oleObject progId="Word.Picture.8" shapeId="24498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8" r:id="rId294"/>
      </mc:Fallback>
    </mc:AlternateContent>
    <mc:AlternateContent xmlns:mc="http://schemas.openxmlformats.org/markup-compatibility/2006">
      <mc:Choice Requires="x14">
        <oleObject progId="Word.Picture.8" shapeId="24499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499" r:id="rId295"/>
      </mc:Fallback>
    </mc:AlternateContent>
    <mc:AlternateContent xmlns:mc="http://schemas.openxmlformats.org/markup-compatibility/2006">
      <mc:Choice Requires="x14">
        <oleObject progId="Word.Picture.8" shapeId="24500" r:id="rId2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0" r:id="rId296"/>
      </mc:Fallback>
    </mc:AlternateContent>
    <mc:AlternateContent xmlns:mc="http://schemas.openxmlformats.org/markup-compatibility/2006">
      <mc:Choice Requires="x14">
        <oleObject progId="Word.Picture.8" shapeId="24501" r:id="rId29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4501" r:id="rId297"/>
      </mc:Fallback>
    </mc:AlternateContent>
    <mc:AlternateContent xmlns:mc="http://schemas.openxmlformats.org/markup-compatibility/2006">
      <mc:Choice Requires="x14">
        <oleObject progId="Word.Picture.8" shapeId="24502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2" r:id="rId298"/>
      </mc:Fallback>
    </mc:AlternateContent>
    <mc:AlternateContent xmlns:mc="http://schemas.openxmlformats.org/markup-compatibility/2006">
      <mc:Choice Requires="x14">
        <oleObject progId="Word.Picture.8" shapeId="24503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3" r:id="rId299"/>
      </mc:Fallback>
    </mc:AlternateContent>
    <mc:AlternateContent xmlns:mc="http://schemas.openxmlformats.org/markup-compatibility/2006">
      <mc:Choice Requires="x14">
        <oleObject progId="Word.Picture.8" shapeId="24504" r:id="rId3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4" r:id="rId300"/>
      </mc:Fallback>
    </mc:AlternateContent>
    <mc:AlternateContent xmlns:mc="http://schemas.openxmlformats.org/markup-compatibility/2006">
      <mc:Choice Requires="x14">
        <oleObject progId="Word.Picture.8" shapeId="24505" r:id="rId3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5" r:id="rId301"/>
      </mc:Fallback>
    </mc:AlternateContent>
    <mc:AlternateContent xmlns:mc="http://schemas.openxmlformats.org/markup-compatibility/2006">
      <mc:Choice Requires="x14">
        <oleObject progId="Word.Picture.8" shapeId="24506" r:id="rId3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6" r:id="rId302"/>
      </mc:Fallback>
    </mc:AlternateContent>
    <mc:AlternateContent xmlns:mc="http://schemas.openxmlformats.org/markup-compatibility/2006">
      <mc:Choice Requires="x14">
        <oleObject progId="Word.Picture.8" shapeId="24507" r:id="rId3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7" r:id="rId303"/>
      </mc:Fallback>
    </mc:AlternateContent>
    <mc:AlternateContent xmlns:mc="http://schemas.openxmlformats.org/markup-compatibility/2006">
      <mc:Choice Requires="x14">
        <oleObject progId="Word.Picture.8" shapeId="24508" r:id="rId3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8" r:id="rId304"/>
      </mc:Fallback>
    </mc:AlternateContent>
    <mc:AlternateContent xmlns:mc="http://schemas.openxmlformats.org/markup-compatibility/2006">
      <mc:Choice Requires="x14">
        <oleObject progId="Word.Picture.8" shapeId="24509" r:id="rId3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09" r:id="rId305"/>
      </mc:Fallback>
    </mc:AlternateContent>
    <mc:AlternateContent xmlns:mc="http://schemas.openxmlformats.org/markup-compatibility/2006">
      <mc:Choice Requires="x14">
        <oleObject progId="Word.Picture.8" shapeId="24510" r:id="rId3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0" r:id="rId306"/>
      </mc:Fallback>
    </mc:AlternateContent>
    <mc:AlternateContent xmlns:mc="http://schemas.openxmlformats.org/markup-compatibility/2006">
      <mc:Choice Requires="x14">
        <oleObject progId="Word.Picture.8" shapeId="24511" r:id="rId3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1" r:id="rId307"/>
      </mc:Fallback>
    </mc:AlternateContent>
    <mc:AlternateContent xmlns:mc="http://schemas.openxmlformats.org/markup-compatibility/2006">
      <mc:Choice Requires="x14">
        <oleObject progId="Word.Picture.8" shapeId="24512" r:id="rId3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2" r:id="rId308"/>
      </mc:Fallback>
    </mc:AlternateContent>
    <mc:AlternateContent xmlns:mc="http://schemas.openxmlformats.org/markup-compatibility/2006">
      <mc:Choice Requires="x14">
        <oleObject progId="Word.Picture.8" shapeId="24513" r:id="rId30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3" r:id="rId309"/>
      </mc:Fallback>
    </mc:AlternateContent>
    <mc:AlternateContent xmlns:mc="http://schemas.openxmlformats.org/markup-compatibility/2006">
      <mc:Choice Requires="x14">
        <oleObject progId="Word.Picture.8" shapeId="24514" r:id="rId3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4" r:id="rId310"/>
      </mc:Fallback>
    </mc:AlternateContent>
    <mc:AlternateContent xmlns:mc="http://schemas.openxmlformats.org/markup-compatibility/2006">
      <mc:Choice Requires="x14">
        <oleObject progId="Word.Picture.8" shapeId="24515" r:id="rId3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5" r:id="rId311"/>
      </mc:Fallback>
    </mc:AlternateContent>
    <mc:AlternateContent xmlns:mc="http://schemas.openxmlformats.org/markup-compatibility/2006">
      <mc:Choice Requires="x14">
        <oleObject progId="Word.Picture.8" shapeId="24516" r:id="rId3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6" r:id="rId312"/>
      </mc:Fallback>
    </mc:AlternateContent>
    <mc:AlternateContent xmlns:mc="http://schemas.openxmlformats.org/markup-compatibility/2006">
      <mc:Choice Requires="x14">
        <oleObject progId="Word.Picture.8" shapeId="24517" r:id="rId3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7" r:id="rId313"/>
      </mc:Fallback>
    </mc:AlternateContent>
    <mc:AlternateContent xmlns:mc="http://schemas.openxmlformats.org/markup-compatibility/2006">
      <mc:Choice Requires="x14">
        <oleObject progId="Word.Picture.8" shapeId="24518" r:id="rId3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8" r:id="rId314"/>
      </mc:Fallback>
    </mc:AlternateContent>
    <mc:AlternateContent xmlns:mc="http://schemas.openxmlformats.org/markup-compatibility/2006">
      <mc:Choice Requires="x14">
        <oleObject progId="Word.Picture.8" shapeId="24519" r:id="rId3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19" r:id="rId315"/>
      </mc:Fallback>
    </mc:AlternateContent>
    <mc:AlternateContent xmlns:mc="http://schemas.openxmlformats.org/markup-compatibility/2006">
      <mc:Choice Requires="x14">
        <oleObject progId="Word.Picture.8" shapeId="24520" r:id="rId3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0" r:id="rId316"/>
      </mc:Fallback>
    </mc:AlternateContent>
    <mc:AlternateContent xmlns:mc="http://schemas.openxmlformats.org/markup-compatibility/2006">
      <mc:Choice Requires="x14">
        <oleObject progId="Word.Picture.8" shapeId="24521" r:id="rId3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1" r:id="rId317"/>
      </mc:Fallback>
    </mc:AlternateContent>
    <mc:AlternateContent xmlns:mc="http://schemas.openxmlformats.org/markup-compatibility/2006">
      <mc:Choice Requires="x14">
        <oleObject progId="Word.Picture.8" shapeId="24522" r:id="rId3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2" r:id="rId318"/>
      </mc:Fallback>
    </mc:AlternateContent>
    <mc:AlternateContent xmlns:mc="http://schemas.openxmlformats.org/markup-compatibility/2006">
      <mc:Choice Requires="x14">
        <oleObject progId="Word.Picture.8" shapeId="24523" r:id="rId3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3" r:id="rId319"/>
      </mc:Fallback>
    </mc:AlternateContent>
    <mc:AlternateContent xmlns:mc="http://schemas.openxmlformats.org/markup-compatibility/2006">
      <mc:Choice Requires="x14">
        <oleObject progId="Word.Picture.8" shapeId="24524" r:id="rId3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4" r:id="rId320"/>
      </mc:Fallback>
    </mc:AlternateContent>
    <mc:AlternateContent xmlns:mc="http://schemas.openxmlformats.org/markup-compatibility/2006">
      <mc:Choice Requires="x14">
        <oleObject progId="Word.Picture.8" shapeId="24525" r:id="rId3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5" r:id="rId321"/>
      </mc:Fallback>
    </mc:AlternateContent>
    <mc:AlternateContent xmlns:mc="http://schemas.openxmlformats.org/markup-compatibility/2006">
      <mc:Choice Requires="x14">
        <oleObject progId="Word.Picture.8" shapeId="24526" r:id="rId3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6" r:id="rId322"/>
      </mc:Fallback>
    </mc:AlternateContent>
    <mc:AlternateContent xmlns:mc="http://schemas.openxmlformats.org/markup-compatibility/2006">
      <mc:Choice Requires="x14">
        <oleObject progId="Word.Picture.8" shapeId="24527" r:id="rId3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7" r:id="rId323"/>
      </mc:Fallback>
    </mc:AlternateContent>
    <mc:AlternateContent xmlns:mc="http://schemas.openxmlformats.org/markup-compatibility/2006">
      <mc:Choice Requires="x14">
        <oleObject progId="Word.Picture.8" shapeId="24528" r:id="rId3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8" r:id="rId324"/>
      </mc:Fallback>
    </mc:AlternateContent>
    <mc:AlternateContent xmlns:mc="http://schemas.openxmlformats.org/markup-compatibility/2006">
      <mc:Choice Requires="x14">
        <oleObject progId="Word.Picture.8" shapeId="24529" r:id="rId3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29" r:id="rId325"/>
      </mc:Fallback>
    </mc:AlternateContent>
    <mc:AlternateContent xmlns:mc="http://schemas.openxmlformats.org/markup-compatibility/2006">
      <mc:Choice Requires="x14">
        <oleObject progId="Word.Picture.8" shapeId="24530" r:id="rId3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0" r:id="rId326"/>
      </mc:Fallback>
    </mc:AlternateContent>
    <mc:AlternateContent xmlns:mc="http://schemas.openxmlformats.org/markup-compatibility/2006">
      <mc:Choice Requires="x14">
        <oleObject progId="Word.Picture.8" shapeId="24531" r:id="rId3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1" r:id="rId327"/>
      </mc:Fallback>
    </mc:AlternateContent>
    <mc:AlternateContent xmlns:mc="http://schemas.openxmlformats.org/markup-compatibility/2006">
      <mc:Choice Requires="x14">
        <oleObject progId="Word.Picture.8" shapeId="24532" r:id="rId3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2" r:id="rId328"/>
      </mc:Fallback>
    </mc:AlternateContent>
    <mc:AlternateContent xmlns:mc="http://schemas.openxmlformats.org/markup-compatibility/2006">
      <mc:Choice Requires="x14">
        <oleObject progId="Word.Picture.8" shapeId="24533" r:id="rId3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3" r:id="rId329"/>
      </mc:Fallback>
    </mc:AlternateContent>
    <mc:AlternateContent xmlns:mc="http://schemas.openxmlformats.org/markup-compatibility/2006">
      <mc:Choice Requires="x14">
        <oleObject progId="Word.Picture.8" shapeId="24534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4" r:id="rId330"/>
      </mc:Fallback>
    </mc:AlternateContent>
    <mc:AlternateContent xmlns:mc="http://schemas.openxmlformats.org/markup-compatibility/2006">
      <mc:Choice Requires="x14">
        <oleObject progId="Word.Picture.8" shapeId="24535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5" r:id="rId331"/>
      </mc:Fallback>
    </mc:AlternateContent>
    <mc:AlternateContent xmlns:mc="http://schemas.openxmlformats.org/markup-compatibility/2006">
      <mc:Choice Requires="x14">
        <oleObject progId="Word.Picture.8" shapeId="24536" r:id="rId3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6" r:id="rId332"/>
      </mc:Fallback>
    </mc:AlternateContent>
    <mc:AlternateContent xmlns:mc="http://schemas.openxmlformats.org/markup-compatibility/2006">
      <mc:Choice Requires="x14">
        <oleObject progId="Word.Picture.8" shapeId="24537" r:id="rId33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4537" r:id="rId333"/>
      </mc:Fallback>
    </mc:AlternateContent>
    <mc:AlternateContent xmlns:mc="http://schemas.openxmlformats.org/markup-compatibility/2006">
      <mc:Choice Requires="x14">
        <oleObject progId="Word.Picture.8" shapeId="24538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8" r:id="rId334"/>
      </mc:Fallback>
    </mc:AlternateContent>
    <mc:AlternateContent xmlns:mc="http://schemas.openxmlformats.org/markup-compatibility/2006">
      <mc:Choice Requires="x14">
        <oleObject progId="Word.Picture.8" shapeId="24539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39" r:id="rId335"/>
      </mc:Fallback>
    </mc:AlternateContent>
    <mc:AlternateContent xmlns:mc="http://schemas.openxmlformats.org/markup-compatibility/2006">
      <mc:Choice Requires="x14">
        <oleObject progId="Word.Picture.8" shapeId="24540" r:id="rId3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0" r:id="rId336"/>
      </mc:Fallback>
    </mc:AlternateContent>
    <mc:AlternateContent xmlns:mc="http://schemas.openxmlformats.org/markup-compatibility/2006">
      <mc:Choice Requires="x14">
        <oleObject progId="Word.Picture.8" shapeId="24541" r:id="rId3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1" r:id="rId337"/>
      </mc:Fallback>
    </mc:AlternateContent>
    <mc:AlternateContent xmlns:mc="http://schemas.openxmlformats.org/markup-compatibility/2006">
      <mc:Choice Requires="x14">
        <oleObject progId="Word.Picture.8" shapeId="24542" r:id="rId3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2" r:id="rId338"/>
      </mc:Fallback>
    </mc:AlternateContent>
    <mc:AlternateContent xmlns:mc="http://schemas.openxmlformats.org/markup-compatibility/2006">
      <mc:Choice Requires="x14">
        <oleObject progId="Word.Picture.8" shapeId="24543" r:id="rId3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3" r:id="rId339"/>
      </mc:Fallback>
    </mc:AlternateContent>
    <mc:AlternateContent xmlns:mc="http://schemas.openxmlformats.org/markup-compatibility/2006">
      <mc:Choice Requires="x14">
        <oleObject progId="Word.Picture.8" shapeId="24544" r:id="rId3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4" r:id="rId340"/>
      </mc:Fallback>
    </mc:AlternateContent>
    <mc:AlternateContent xmlns:mc="http://schemas.openxmlformats.org/markup-compatibility/2006">
      <mc:Choice Requires="x14">
        <oleObject progId="Word.Picture.8" shapeId="24545" r:id="rId3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5" r:id="rId341"/>
      </mc:Fallback>
    </mc:AlternateContent>
    <mc:AlternateContent xmlns:mc="http://schemas.openxmlformats.org/markup-compatibility/2006">
      <mc:Choice Requires="x14">
        <oleObject progId="Word.Picture.8" shapeId="24546" r:id="rId3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6" r:id="rId342"/>
      </mc:Fallback>
    </mc:AlternateContent>
    <mc:AlternateContent xmlns:mc="http://schemas.openxmlformats.org/markup-compatibility/2006">
      <mc:Choice Requires="x14">
        <oleObject progId="Word.Picture.8" shapeId="24547" r:id="rId3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7" r:id="rId343"/>
      </mc:Fallback>
    </mc:AlternateContent>
    <mc:AlternateContent xmlns:mc="http://schemas.openxmlformats.org/markup-compatibility/2006">
      <mc:Choice Requires="x14">
        <oleObject progId="Word.Picture.8" shapeId="24548" r:id="rId3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8" r:id="rId344"/>
      </mc:Fallback>
    </mc:AlternateContent>
    <mc:AlternateContent xmlns:mc="http://schemas.openxmlformats.org/markup-compatibility/2006">
      <mc:Choice Requires="x14">
        <oleObject progId="Word.Picture.8" shapeId="24549" r:id="rId34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49" r:id="rId345"/>
      </mc:Fallback>
    </mc:AlternateContent>
    <mc:AlternateContent xmlns:mc="http://schemas.openxmlformats.org/markup-compatibility/2006">
      <mc:Choice Requires="x14">
        <oleObject progId="Word.Picture.8" shapeId="24550" r:id="rId3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0" r:id="rId346"/>
      </mc:Fallback>
    </mc:AlternateContent>
    <mc:AlternateContent xmlns:mc="http://schemas.openxmlformats.org/markup-compatibility/2006">
      <mc:Choice Requires="x14">
        <oleObject progId="Word.Picture.8" shapeId="24551" r:id="rId3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1" r:id="rId347"/>
      </mc:Fallback>
    </mc:AlternateContent>
    <mc:AlternateContent xmlns:mc="http://schemas.openxmlformats.org/markup-compatibility/2006">
      <mc:Choice Requires="x14">
        <oleObject progId="Word.Picture.8" shapeId="24552" r:id="rId3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2" r:id="rId348"/>
      </mc:Fallback>
    </mc:AlternateContent>
    <mc:AlternateContent xmlns:mc="http://schemas.openxmlformats.org/markup-compatibility/2006">
      <mc:Choice Requires="x14">
        <oleObject progId="Word.Picture.8" shapeId="24553" r:id="rId3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3" r:id="rId349"/>
      </mc:Fallback>
    </mc:AlternateContent>
    <mc:AlternateContent xmlns:mc="http://schemas.openxmlformats.org/markup-compatibility/2006">
      <mc:Choice Requires="x14">
        <oleObject progId="Word.Picture.8" shapeId="24554" r:id="rId3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4" r:id="rId350"/>
      </mc:Fallback>
    </mc:AlternateContent>
    <mc:AlternateContent xmlns:mc="http://schemas.openxmlformats.org/markup-compatibility/2006">
      <mc:Choice Requires="x14">
        <oleObject progId="Word.Picture.8" shapeId="24555" r:id="rId3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5" r:id="rId351"/>
      </mc:Fallback>
    </mc:AlternateContent>
    <mc:AlternateContent xmlns:mc="http://schemas.openxmlformats.org/markup-compatibility/2006">
      <mc:Choice Requires="x14">
        <oleObject progId="Word.Picture.8" shapeId="24556" r:id="rId3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6" r:id="rId352"/>
      </mc:Fallback>
    </mc:AlternateContent>
    <mc:AlternateContent xmlns:mc="http://schemas.openxmlformats.org/markup-compatibility/2006">
      <mc:Choice Requires="x14">
        <oleObject progId="Word.Picture.8" shapeId="24557" r:id="rId3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7" r:id="rId353"/>
      </mc:Fallback>
    </mc:AlternateContent>
    <mc:AlternateContent xmlns:mc="http://schemas.openxmlformats.org/markup-compatibility/2006">
      <mc:Choice Requires="x14">
        <oleObject progId="Word.Picture.8" shapeId="24558" r:id="rId3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8" r:id="rId354"/>
      </mc:Fallback>
    </mc:AlternateContent>
    <mc:AlternateContent xmlns:mc="http://schemas.openxmlformats.org/markup-compatibility/2006">
      <mc:Choice Requires="x14">
        <oleObject progId="Word.Picture.8" shapeId="24559" r:id="rId3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59" r:id="rId355"/>
      </mc:Fallback>
    </mc:AlternateContent>
    <mc:AlternateContent xmlns:mc="http://schemas.openxmlformats.org/markup-compatibility/2006">
      <mc:Choice Requires="x14">
        <oleObject progId="Word.Picture.8" shapeId="24560" r:id="rId3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0" r:id="rId356"/>
      </mc:Fallback>
    </mc:AlternateContent>
    <mc:AlternateContent xmlns:mc="http://schemas.openxmlformats.org/markup-compatibility/2006">
      <mc:Choice Requires="x14">
        <oleObject progId="Word.Picture.8" shapeId="24561" r:id="rId3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1" r:id="rId357"/>
      </mc:Fallback>
    </mc:AlternateContent>
    <mc:AlternateContent xmlns:mc="http://schemas.openxmlformats.org/markup-compatibility/2006">
      <mc:Choice Requires="x14">
        <oleObject progId="Word.Picture.8" shapeId="24562" r:id="rId3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2" r:id="rId358"/>
      </mc:Fallback>
    </mc:AlternateContent>
    <mc:AlternateContent xmlns:mc="http://schemas.openxmlformats.org/markup-compatibility/2006">
      <mc:Choice Requires="x14">
        <oleObject progId="Word.Picture.8" shapeId="24563" r:id="rId3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3" r:id="rId359"/>
      </mc:Fallback>
    </mc:AlternateContent>
    <mc:AlternateContent xmlns:mc="http://schemas.openxmlformats.org/markup-compatibility/2006">
      <mc:Choice Requires="x14">
        <oleObject progId="Word.Picture.8" shapeId="24564" r:id="rId3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4" r:id="rId360"/>
      </mc:Fallback>
    </mc:AlternateContent>
    <mc:AlternateContent xmlns:mc="http://schemas.openxmlformats.org/markup-compatibility/2006">
      <mc:Choice Requires="x14">
        <oleObject progId="Word.Picture.8" shapeId="24565" r:id="rId3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5" r:id="rId361"/>
      </mc:Fallback>
    </mc:AlternateContent>
    <mc:AlternateContent xmlns:mc="http://schemas.openxmlformats.org/markup-compatibility/2006">
      <mc:Choice Requires="x14">
        <oleObject progId="Word.Picture.8" shapeId="24566" r:id="rId3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6" r:id="rId362"/>
      </mc:Fallback>
    </mc:AlternateContent>
    <mc:AlternateContent xmlns:mc="http://schemas.openxmlformats.org/markup-compatibility/2006">
      <mc:Choice Requires="x14">
        <oleObject progId="Word.Picture.8" shapeId="24567" r:id="rId3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7" r:id="rId363"/>
      </mc:Fallback>
    </mc:AlternateContent>
    <mc:AlternateContent xmlns:mc="http://schemas.openxmlformats.org/markup-compatibility/2006">
      <mc:Choice Requires="x14">
        <oleObject progId="Word.Picture.8" shapeId="24568" r:id="rId3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8" r:id="rId364"/>
      </mc:Fallback>
    </mc:AlternateContent>
    <mc:AlternateContent xmlns:mc="http://schemas.openxmlformats.org/markup-compatibility/2006">
      <mc:Choice Requires="x14">
        <oleObject progId="Word.Picture.8" shapeId="24569" r:id="rId3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69" r:id="rId365"/>
      </mc:Fallback>
    </mc:AlternateContent>
    <mc:AlternateContent xmlns:mc="http://schemas.openxmlformats.org/markup-compatibility/2006">
      <mc:Choice Requires="x14">
        <oleObject progId="Word.Picture.8" shapeId="24570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0" r:id="rId366"/>
      </mc:Fallback>
    </mc:AlternateContent>
    <mc:AlternateContent xmlns:mc="http://schemas.openxmlformats.org/markup-compatibility/2006">
      <mc:Choice Requires="x14">
        <oleObject progId="Word.Picture.8" shapeId="24571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1" r:id="rId367"/>
      </mc:Fallback>
    </mc:AlternateContent>
    <mc:AlternateContent xmlns:mc="http://schemas.openxmlformats.org/markup-compatibility/2006">
      <mc:Choice Requires="x14">
        <oleObject progId="Word.Picture.8" shapeId="24572" r:id="rId3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2" r:id="rId368"/>
      </mc:Fallback>
    </mc:AlternateContent>
    <mc:AlternateContent xmlns:mc="http://schemas.openxmlformats.org/markup-compatibility/2006">
      <mc:Choice Requires="x14">
        <oleObject progId="Word.Picture.8" shapeId="24573" r:id="rId36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4573" r:id="rId369"/>
      </mc:Fallback>
    </mc:AlternateContent>
    <mc:AlternateContent xmlns:mc="http://schemas.openxmlformats.org/markup-compatibility/2006">
      <mc:Choice Requires="x14">
        <oleObject progId="Word.Picture.8" shapeId="24574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4" r:id="rId370"/>
      </mc:Fallback>
    </mc:AlternateContent>
    <mc:AlternateContent xmlns:mc="http://schemas.openxmlformats.org/markup-compatibility/2006">
      <mc:Choice Requires="x14">
        <oleObject progId="Word.Picture.8" shapeId="24575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5" r:id="rId371"/>
      </mc:Fallback>
    </mc:AlternateContent>
    <mc:AlternateContent xmlns:mc="http://schemas.openxmlformats.org/markup-compatibility/2006">
      <mc:Choice Requires="x14">
        <oleObject progId="Word.Picture.8" shapeId="24576" r:id="rId3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6" r:id="rId372"/>
      </mc:Fallback>
    </mc:AlternateContent>
    <mc:AlternateContent xmlns:mc="http://schemas.openxmlformats.org/markup-compatibility/2006">
      <mc:Choice Requires="x14">
        <oleObject progId="Word.Picture.8" shapeId="24577" r:id="rId3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7" r:id="rId373"/>
      </mc:Fallback>
    </mc:AlternateContent>
    <mc:AlternateContent xmlns:mc="http://schemas.openxmlformats.org/markup-compatibility/2006">
      <mc:Choice Requires="x14">
        <oleObject progId="Word.Picture.8" shapeId="24578" r:id="rId3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8" r:id="rId374"/>
      </mc:Fallback>
    </mc:AlternateContent>
    <mc:AlternateContent xmlns:mc="http://schemas.openxmlformats.org/markup-compatibility/2006">
      <mc:Choice Requires="x14">
        <oleObject progId="Word.Picture.8" shapeId="24579" r:id="rId3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79" r:id="rId375"/>
      </mc:Fallback>
    </mc:AlternateContent>
    <mc:AlternateContent xmlns:mc="http://schemas.openxmlformats.org/markup-compatibility/2006">
      <mc:Choice Requires="x14">
        <oleObject progId="Word.Picture.8" shapeId="24580" r:id="rId3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0" r:id="rId376"/>
      </mc:Fallback>
    </mc:AlternateContent>
    <mc:AlternateContent xmlns:mc="http://schemas.openxmlformats.org/markup-compatibility/2006">
      <mc:Choice Requires="x14">
        <oleObject progId="Word.Picture.8" shapeId="24581" r:id="rId3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1" r:id="rId377"/>
      </mc:Fallback>
    </mc:AlternateContent>
    <mc:AlternateContent xmlns:mc="http://schemas.openxmlformats.org/markup-compatibility/2006">
      <mc:Choice Requires="x14">
        <oleObject progId="Word.Picture.8" shapeId="24582" r:id="rId3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2" r:id="rId378"/>
      </mc:Fallback>
    </mc:AlternateContent>
    <mc:AlternateContent xmlns:mc="http://schemas.openxmlformats.org/markup-compatibility/2006">
      <mc:Choice Requires="x14">
        <oleObject progId="Word.Picture.8" shapeId="24583" r:id="rId3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3" r:id="rId379"/>
      </mc:Fallback>
    </mc:AlternateContent>
    <mc:AlternateContent xmlns:mc="http://schemas.openxmlformats.org/markup-compatibility/2006">
      <mc:Choice Requires="x14">
        <oleObject progId="Word.Picture.8" shapeId="24584" r:id="rId3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4" r:id="rId380"/>
      </mc:Fallback>
    </mc:AlternateContent>
    <mc:AlternateContent xmlns:mc="http://schemas.openxmlformats.org/markup-compatibility/2006">
      <mc:Choice Requires="x14">
        <oleObject progId="Word.Picture.8" shapeId="24585" r:id="rId3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5" r:id="rId381"/>
      </mc:Fallback>
    </mc:AlternateContent>
    <mc:AlternateContent xmlns:mc="http://schemas.openxmlformats.org/markup-compatibility/2006">
      <mc:Choice Requires="x14">
        <oleObject progId="Word.Picture.8" shapeId="24586" r:id="rId3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6" r:id="rId382"/>
      </mc:Fallback>
    </mc:AlternateContent>
    <mc:AlternateContent xmlns:mc="http://schemas.openxmlformats.org/markup-compatibility/2006">
      <mc:Choice Requires="x14">
        <oleObject progId="Word.Picture.8" shapeId="24587" r:id="rId3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7" r:id="rId383"/>
      </mc:Fallback>
    </mc:AlternateContent>
    <mc:AlternateContent xmlns:mc="http://schemas.openxmlformats.org/markup-compatibility/2006">
      <mc:Choice Requires="x14">
        <oleObject progId="Word.Picture.8" shapeId="24588" r:id="rId3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8" r:id="rId384"/>
      </mc:Fallback>
    </mc:AlternateContent>
    <mc:AlternateContent xmlns:mc="http://schemas.openxmlformats.org/markup-compatibility/2006">
      <mc:Choice Requires="x14">
        <oleObject progId="Word.Picture.8" shapeId="24589" r:id="rId3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89" r:id="rId385"/>
      </mc:Fallback>
    </mc:AlternateContent>
    <mc:AlternateContent xmlns:mc="http://schemas.openxmlformats.org/markup-compatibility/2006">
      <mc:Choice Requires="x14">
        <oleObject progId="Word.Picture.8" shapeId="24590" r:id="rId3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0" r:id="rId386"/>
      </mc:Fallback>
    </mc:AlternateContent>
    <mc:AlternateContent xmlns:mc="http://schemas.openxmlformats.org/markup-compatibility/2006">
      <mc:Choice Requires="x14">
        <oleObject progId="Word.Picture.8" shapeId="24591" r:id="rId3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1" r:id="rId387"/>
      </mc:Fallback>
    </mc:AlternateContent>
    <mc:AlternateContent xmlns:mc="http://schemas.openxmlformats.org/markup-compatibility/2006">
      <mc:Choice Requires="x14">
        <oleObject progId="Word.Picture.8" shapeId="24592" r:id="rId3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2" r:id="rId388"/>
      </mc:Fallback>
    </mc:AlternateContent>
    <mc:AlternateContent xmlns:mc="http://schemas.openxmlformats.org/markup-compatibility/2006">
      <mc:Choice Requires="x14">
        <oleObject progId="Word.Picture.8" shapeId="24593" r:id="rId3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3" r:id="rId389"/>
      </mc:Fallback>
    </mc:AlternateContent>
    <mc:AlternateContent xmlns:mc="http://schemas.openxmlformats.org/markup-compatibility/2006">
      <mc:Choice Requires="x14">
        <oleObject progId="Word.Picture.8" shapeId="24594" r:id="rId3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4" r:id="rId390"/>
      </mc:Fallback>
    </mc:AlternateContent>
    <mc:AlternateContent xmlns:mc="http://schemas.openxmlformats.org/markup-compatibility/2006">
      <mc:Choice Requires="x14">
        <oleObject progId="Word.Picture.8" shapeId="24595" r:id="rId3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5" r:id="rId391"/>
      </mc:Fallback>
    </mc:AlternateContent>
    <mc:AlternateContent xmlns:mc="http://schemas.openxmlformats.org/markup-compatibility/2006">
      <mc:Choice Requires="x14">
        <oleObject progId="Word.Picture.8" shapeId="24596" r:id="rId3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6" r:id="rId392"/>
      </mc:Fallback>
    </mc:AlternateContent>
    <mc:AlternateContent xmlns:mc="http://schemas.openxmlformats.org/markup-compatibility/2006">
      <mc:Choice Requires="x14">
        <oleObject progId="Word.Picture.8" shapeId="24597" r:id="rId3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7" r:id="rId393"/>
      </mc:Fallback>
    </mc:AlternateContent>
    <mc:AlternateContent xmlns:mc="http://schemas.openxmlformats.org/markup-compatibility/2006">
      <mc:Choice Requires="x14">
        <oleObject progId="Word.Picture.8" shapeId="24598" r:id="rId3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8" r:id="rId394"/>
      </mc:Fallback>
    </mc:AlternateContent>
    <mc:AlternateContent xmlns:mc="http://schemas.openxmlformats.org/markup-compatibility/2006">
      <mc:Choice Requires="x14">
        <oleObject progId="Word.Picture.8" shapeId="24599" r:id="rId3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599" r:id="rId395"/>
      </mc:Fallback>
    </mc:AlternateContent>
    <mc:AlternateContent xmlns:mc="http://schemas.openxmlformats.org/markup-compatibility/2006">
      <mc:Choice Requires="x14">
        <oleObject progId="Word.Picture.8" shapeId="24600" r:id="rId3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0" r:id="rId396"/>
      </mc:Fallback>
    </mc:AlternateContent>
    <mc:AlternateContent xmlns:mc="http://schemas.openxmlformats.org/markup-compatibility/2006">
      <mc:Choice Requires="x14">
        <oleObject progId="Word.Picture.8" shapeId="24601" r:id="rId3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1" r:id="rId397"/>
      </mc:Fallback>
    </mc:AlternateContent>
    <mc:AlternateContent xmlns:mc="http://schemas.openxmlformats.org/markup-compatibility/2006">
      <mc:Choice Requires="x14">
        <oleObject progId="Word.Picture.8" shapeId="24602" r:id="rId3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2" r:id="rId398"/>
      </mc:Fallback>
    </mc:AlternateContent>
    <mc:AlternateContent xmlns:mc="http://schemas.openxmlformats.org/markup-compatibility/2006">
      <mc:Choice Requires="x14">
        <oleObject progId="Word.Picture.8" shapeId="24603" r:id="rId3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3" r:id="rId399"/>
      </mc:Fallback>
    </mc:AlternateContent>
    <mc:AlternateContent xmlns:mc="http://schemas.openxmlformats.org/markup-compatibility/2006">
      <mc:Choice Requires="x14">
        <oleObject progId="Word.Picture.8" shapeId="24604" r:id="rId4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4" r:id="rId400"/>
      </mc:Fallback>
    </mc:AlternateContent>
    <mc:AlternateContent xmlns:mc="http://schemas.openxmlformats.org/markup-compatibility/2006">
      <mc:Choice Requires="x14">
        <oleObject progId="Word.Picture.8" shapeId="24605" r:id="rId4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5" r:id="rId401"/>
      </mc:Fallback>
    </mc:AlternateContent>
    <mc:AlternateContent xmlns:mc="http://schemas.openxmlformats.org/markup-compatibility/2006">
      <mc:Choice Requires="x14">
        <oleObject progId="Word.Picture.8" shapeId="24606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6" r:id="rId402"/>
      </mc:Fallback>
    </mc:AlternateContent>
    <mc:AlternateContent xmlns:mc="http://schemas.openxmlformats.org/markup-compatibility/2006">
      <mc:Choice Requires="x14">
        <oleObject progId="Word.Picture.8" shapeId="24607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7" r:id="rId403"/>
      </mc:Fallback>
    </mc:AlternateContent>
    <mc:AlternateContent xmlns:mc="http://schemas.openxmlformats.org/markup-compatibility/2006">
      <mc:Choice Requires="x14">
        <oleObject progId="Word.Picture.8" shapeId="24608" r:id="rId4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08" r:id="rId404"/>
      </mc:Fallback>
    </mc:AlternateContent>
    <mc:AlternateContent xmlns:mc="http://schemas.openxmlformats.org/markup-compatibility/2006">
      <mc:Choice Requires="x14">
        <oleObject progId="Word.Picture.8" shapeId="24609" r:id="rId40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4609" r:id="rId405"/>
      </mc:Fallback>
    </mc:AlternateContent>
    <mc:AlternateContent xmlns:mc="http://schemas.openxmlformats.org/markup-compatibility/2006">
      <mc:Choice Requires="x14">
        <oleObject progId="Word.Picture.8" shapeId="24610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0" r:id="rId406"/>
      </mc:Fallback>
    </mc:AlternateContent>
    <mc:AlternateContent xmlns:mc="http://schemas.openxmlformats.org/markup-compatibility/2006">
      <mc:Choice Requires="x14">
        <oleObject progId="Word.Picture.8" shapeId="24611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1" r:id="rId407"/>
      </mc:Fallback>
    </mc:AlternateContent>
    <mc:AlternateContent xmlns:mc="http://schemas.openxmlformats.org/markup-compatibility/2006">
      <mc:Choice Requires="x14">
        <oleObject progId="Word.Picture.8" shapeId="24612" r:id="rId4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2" r:id="rId408"/>
      </mc:Fallback>
    </mc:AlternateContent>
    <mc:AlternateContent xmlns:mc="http://schemas.openxmlformats.org/markup-compatibility/2006">
      <mc:Choice Requires="x14">
        <oleObject progId="Word.Picture.8" shapeId="24613" r:id="rId4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3" r:id="rId409"/>
      </mc:Fallback>
    </mc:AlternateContent>
    <mc:AlternateContent xmlns:mc="http://schemas.openxmlformats.org/markup-compatibility/2006">
      <mc:Choice Requires="x14">
        <oleObject progId="Word.Picture.8" shapeId="24614" r:id="rId4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4" r:id="rId410"/>
      </mc:Fallback>
    </mc:AlternateContent>
    <mc:AlternateContent xmlns:mc="http://schemas.openxmlformats.org/markup-compatibility/2006">
      <mc:Choice Requires="x14">
        <oleObject progId="Word.Picture.8" shapeId="24615" r:id="rId4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5" r:id="rId411"/>
      </mc:Fallback>
    </mc:AlternateContent>
    <mc:AlternateContent xmlns:mc="http://schemas.openxmlformats.org/markup-compatibility/2006">
      <mc:Choice Requires="x14">
        <oleObject progId="Word.Picture.8" shapeId="24616" r:id="rId4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6" r:id="rId412"/>
      </mc:Fallback>
    </mc:AlternateContent>
    <mc:AlternateContent xmlns:mc="http://schemas.openxmlformats.org/markup-compatibility/2006">
      <mc:Choice Requires="x14">
        <oleObject progId="Word.Picture.8" shapeId="24617" r:id="rId4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7" r:id="rId413"/>
      </mc:Fallback>
    </mc:AlternateContent>
    <mc:AlternateContent xmlns:mc="http://schemas.openxmlformats.org/markup-compatibility/2006">
      <mc:Choice Requires="x14">
        <oleObject progId="Word.Picture.8" shapeId="24618" r:id="rId4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8" r:id="rId414"/>
      </mc:Fallback>
    </mc:AlternateContent>
    <mc:AlternateContent xmlns:mc="http://schemas.openxmlformats.org/markup-compatibility/2006">
      <mc:Choice Requires="x14">
        <oleObject progId="Word.Picture.8" shapeId="24619" r:id="rId4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19" r:id="rId415"/>
      </mc:Fallback>
    </mc:AlternateContent>
    <mc:AlternateContent xmlns:mc="http://schemas.openxmlformats.org/markup-compatibility/2006">
      <mc:Choice Requires="x14">
        <oleObject progId="Word.Picture.8" shapeId="24620" r:id="rId4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0" r:id="rId416"/>
      </mc:Fallback>
    </mc:AlternateContent>
    <mc:AlternateContent xmlns:mc="http://schemas.openxmlformats.org/markup-compatibility/2006">
      <mc:Choice Requires="x14">
        <oleObject progId="Word.Picture.8" shapeId="24621" r:id="rId4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1" r:id="rId417"/>
      </mc:Fallback>
    </mc:AlternateContent>
    <mc:AlternateContent xmlns:mc="http://schemas.openxmlformats.org/markup-compatibility/2006">
      <mc:Choice Requires="x14">
        <oleObject progId="Word.Picture.8" shapeId="24622" r:id="rId4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2" r:id="rId418"/>
      </mc:Fallback>
    </mc:AlternateContent>
    <mc:AlternateContent xmlns:mc="http://schemas.openxmlformats.org/markup-compatibility/2006">
      <mc:Choice Requires="x14">
        <oleObject progId="Word.Picture.8" shapeId="24623" r:id="rId4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3" r:id="rId419"/>
      </mc:Fallback>
    </mc:AlternateContent>
    <mc:AlternateContent xmlns:mc="http://schemas.openxmlformats.org/markup-compatibility/2006">
      <mc:Choice Requires="x14">
        <oleObject progId="Word.Picture.8" shapeId="24624" r:id="rId4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4" r:id="rId420"/>
      </mc:Fallback>
    </mc:AlternateContent>
    <mc:AlternateContent xmlns:mc="http://schemas.openxmlformats.org/markup-compatibility/2006">
      <mc:Choice Requires="x14">
        <oleObject progId="Word.Picture.8" shapeId="24625" r:id="rId4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5" r:id="rId421"/>
      </mc:Fallback>
    </mc:AlternateContent>
    <mc:AlternateContent xmlns:mc="http://schemas.openxmlformats.org/markup-compatibility/2006">
      <mc:Choice Requires="x14">
        <oleObject progId="Word.Picture.8" shapeId="24626" r:id="rId4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6" r:id="rId422"/>
      </mc:Fallback>
    </mc:AlternateContent>
    <mc:AlternateContent xmlns:mc="http://schemas.openxmlformats.org/markup-compatibility/2006">
      <mc:Choice Requires="x14">
        <oleObject progId="Word.Picture.8" shapeId="24627" r:id="rId4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7" r:id="rId423"/>
      </mc:Fallback>
    </mc:AlternateContent>
    <mc:AlternateContent xmlns:mc="http://schemas.openxmlformats.org/markup-compatibility/2006">
      <mc:Choice Requires="x14">
        <oleObject progId="Word.Picture.8" shapeId="24628" r:id="rId4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8" r:id="rId424"/>
      </mc:Fallback>
    </mc:AlternateContent>
    <mc:AlternateContent xmlns:mc="http://schemas.openxmlformats.org/markup-compatibility/2006">
      <mc:Choice Requires="x14">
        <oleObject progId="Word.Picture.8" shapeId="24629" r:id="rId4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29" r:id="rId425"/>
      </mc:Fallback>
    </mc:AlternateContent>
    <mc:AlternateContent xmlns:mc="http://schemas.openxmlformats.org/markup-compatibility/2006">
      <mc:Choice Requires="x14">
        <oleObject progId="Word.Picture.8" shapeId="24630" r:id="rId4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0" r:id="rId426"/>
      </mc:Fallback>
    </mc:AlternateContent>
    <mc:AlternateContent xmlns:mc="http://schemas.openxmlformats.org/markup-compatibility/2006">
      <mc:Choice Requires="x14">
        <oleObject progId="Word.Picture.8" shapeId="24631" r:id="rId4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1" r:id="rId427"/>
      </mc:Fallback>
    </mc:AlternateContent>
    <mc:AlternateContent xmlns:mc="http://schemas.openxmlformats.org/markup-compatibility/2006">
      <mc:Choice Requires="x14">
        <oleObject progId="Word.Picture.8" shapeId="24632" r:id="rId4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2" r:id="rId428"/>
      </mc:Fallback>
    </mc:AlternateContent>
    <mc:AlternateContent xmlns:mc="http://schemas.openxmlformats.org/markup-compatibility/2006">
      <mc:Choice Requires="x14">
        <oleObject progId="Word.Picture.8" shapeId="24633" r:id="rId4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3" r:id="rId429"/>
      </mc:Fallback>
    </mc:AlternateContent>
    <mc:AlternateContent xmlns:mc="http://schemas.openxmlformats.org/markup-compatibility/2006">
      <mc:Choice Requires="x14">
        <oleObject progId="Word.Picture.8" shapeId="24634" r:id="rId4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4" r:id="rId430"/>
      </mc:Fallback>
    </mc:AlternateContent>
    <mc:AlternateContent xmlns:mc="http://schemas.openxmlformats.org/markup-compatibility/2006">
      <mc:Choice Requires="x14">
        <oleObject progId="Word.Picture.8" shapeId="24635" r:id="rId4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5" r:id="rId431"/>
      </mc:Fallback>
    </mc:AlternateContent>
    <mc:AlternateContent xmlns:mc="http://schemas.openxmlformats.org/markup-compatibility/2006">
      <mc:Choice Requires="x14">
        <oleObject progId="Word.Picture.8" shapeId="24636" r:id="rId4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6" r:id="rId432"/>
      </mc:Fallback>
    </mc:AlternateContent>
    <mc:AlternateContent xmlns:mc="http://schemas.openxmlformats.org/markup-compatibility/2006">
      <mc:Choice Requires="x14">
        <oleObject progId="Word.Picture.8" shapeId="24637" r:id="rId4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7" r:id="rId433"/>
      </mc:Fallback>
    </mc:AlternateContent>
    <mc:AlternateContent xmlns:mc="http://schemas.openxmlformats.org/markup-compatibility/2006">
      <mc:Choice Requires="x14">
        <oleObject progId="Word.Picture.8" shapeId="24638" r:id="rId4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8" r:id="rId434"/>
      </mc:Fallback>
    </mc:AlternateContent>
    <mc:AlternateContent xmlns:mc="http://schemas.openxmlformats.org/markup-compatibility/2006">
      <mc:Choice Requires="x14">
        <oleObject progId="Word.Picture.8" shapeId="24639" r:id="rId4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39" r:id="rId435"/>
      </mc:Fallback>
    </mc:AlternateContent>
    <mc:AlternateContent xmlns:mc="http://schemas.openxmlformats.org/markup-compatibility/2006">
      <mc:Choice Requires="x14">
        <oleObject progId="Word.Picture.8" shapeId="24640" r:id="rId4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40" r:id="rId436"/>
      </mc:Fallback>
    </mc:AlternateContent>
    <mc:AlternateContent xmlns:mc="http://schemas.openxmlformats.org/markup-compatibility/2006">
      <mc:Choice Requires="x14">
        <oleObject progId="Word.Picture.8" shapeId="24641" r:id="rId4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4641" r:id="rId437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1EB3C4-596D-4443-88A0-F051B65DC2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94D0DE-FD03-4BD1-81C5-E78A2D1DBA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F63EB5-C8DB-40EC-9D20-5A5816F216D6}">
  <ds:schemaRefs>
    <ds:schemaRef ds:uri="56e52db2-2a7b-4f4f-9097-fd224737169b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567c2d2-9989-41e4-9d55-38effa60961b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ЮИ</vt:lpstr>
      <vt:lpstr>ЮИ!Область_печати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Рычкова Мария Николаевна</cp:lastModifiedBy>
  <cp:revision/>
  <cp:lastPrinted>2020-08-27T12:00:01Z</cp:lastPrinted>
  <dcterms:created xsi:type="dcterms:W3CDTF">2017-03-27T08:35:59Z</dcterms:created>
  <dcterms:modified xsi:type="dcterms:W3CDTF">2023-08-28T11:52:55Z</dcterms:modified>
  <cp:category/>
  <cp:contentStatus/>
</cp:coreProperties>
</file>